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330" yWindow="3000" windowWidth="11355" windowHeight="4320" activeTab="1"/>
  </bookViews>
  <sheets>
    <sheet name="Таблица размеров и расцветок" sheetId="2" r:id="rId1"/>
    <sheet name="Форма для заказа " sheetId="6" r:id="rId2"/>
  </sheets>
  <definedNames>
    <definedName name="_xlnm._FilterDatabase" localSheetId="1" hidden="1">'Форма для заказа '!$A$4:$A$4</definedName>
    <definedName name="модели_дет_жен" localSheetId="1">#REF!</definedName>
    <definedName name="модели_дет_жен">#REF!</definedName>
    <definedName name="модели_ж_д" localSheetId="1">#REF!</definedName>
    <definedName name="модели_ж_д">#REF!</definedName>
    <definedName name="Модели_жен_дет" localSheetId="1">#REF!</definedName>
    <definedName name="Модели_жен_дет">#REF!</definedName>
    <definedName name="модели_м" localSheetId="1">#REF!</definedName>
    <definedName name="модели_м">#REF!</definedName>
    <definedName name="размеры_д">#REF!</definedName>
    <definedName name="размеры_дет">#REF!</definedName>
    <definedName name="Размеры_детские">#REF!</definedName>
    <definedName name="Размеры_ж">#REF!</definedName>
    <definedName name="Размеры_женские">#REF!</definedName>
    <definedName name="размеры_м" localSheetId="1">#REF!</definedName>
    <definedName name="размеры_м">#REF!</definedName>
    <definedName name="размеры_мж">#REF!</definedName>
    <definedName name="Размеры_мужские" localSheetId="1">#REF!</definedName>
    <definedName name="Размеры_мужские">#REF!</definedName>
    <definedName name="цвет">#REF!</definedName>
  </definedNames>
  <calcPr calcId="144525"/>
</workbook>
</file>

<file path=xl/sharedStrings.xml><?xml version="1.0" encoding="utf-8"?>
<sst xmlns="http://schemas.openxmlformats.org/spreadsheetml/2006/main" count="645" uniqueCount="418">
  <si>
    <t>Размер</t>
  </si>
  <si>
    <t>Детские</t>
  </si>
  <si>
    <t>Сапожки "Зайчики"</t>
  </si>
  <si>
    <t>Балетки с бантиком</t>
  </si>
  <si>
    <t>Сапожки с отворотом+бантик сзади</t>
  </si>
  <si>
    <t xml:space="preserve">розовый </t>
  </si>
  <si>
    <t>фиолетовый</t>
  </si>
  <si>
    <t xml:space="preserve">серый </t>
  </si>
  <si>
    <t>черный</t>
  </si>
  <si>
    <t>фуксия (насыщенный розовый)</t>
  </si>
  <si>
    <t>салатовый</t>
  </si>
  <si>
    <t>белый</t>
  </si>
  <si>
    <t>бежевый</t>
  </si>
  <si>
    <t>темно-синий</t>
  </si>
  <si>
    <t>желтый</t>
  </si>
  <si>
    <t>зебра</t>
  </si>
  <si>
    <t>леопард</t>
  </si>
  <si>
    <t>Название модели</t>
  </si>
  <si>
    <t>Сапожки с бантиком сзади</t>
  </si>
  <si>
    <t>Тапочки-ангелы</t>
  </si>
  <si>
    <t>Тапочки-ослики</t>
  </si>
  <si>
    <t>Сапожки со сборкой (женские и мужские)</t>
  </si>
  <si>
    <t>Чертёнок</t>
  </si>
  <si>
    <t>Расцветки</t>
  </si>
  <si>
    <t>белые с розовыми ушками</t>
  </si>
  <si>
    <t>белые с ярко-розовыми ушками (фуксия)</t>
  </si>
  <si>
    <t>белые с серыми ушками</t>
  </si>
  <si>
    <t>розовые с белыми ушками</t>
  </si>
  <si>
    <t>ярко-розовые с белыми ушками</t>
  </si>
  <si>
    <t>желтые  с белыми ушками</t>
  </si>
  <si>
    <t>красные с белыми ушками</t>
  </si>
  <si>
    <t>фиолетовые с белыми ушками</t>
  </si>
  <si>
    <t>темно-синие с белыми ушками</t>
  </si>
  <si>
    <t>серые с розовыми ушками</t>
  </si>
  <si>
    <t>серые с ярко-розовыми ушками</t>
  </si>
  <si>
    <t>серые с белыми ушками</t>
  </si>
  <si>
    <t>черные с розовыми ушками</t>
  </si>
  <si>
    <t>черные с белыми ушками</t>
  </si>
  <si>
    <t>белые</t>
  </si>
  <si>
    <t>желтые</t>
  </si>
  <si>
    <t xml:space="preserve">розовые </t>
  </si>
  <si>
    <t>красные</t>
  </si>
  <si>
    <t>фиолетовые</t>
  </si>
  <si>
    <t>темно-синие</t>
  </si>
  <si>
    <t>серые</t>
  </si>
  <si>
    <t>черные</t>
  </si>
  <si>
    <t>салатовые</t>
  </si>
  <si>
    <t>белые с белыми крыльями</t>
  </si>
  <si>
    <t>белые с розовыми крыльями</t>
  </si>
  <si>
    <t>розовые с розовыми крыльями</t>
  </si>
  <si>
    <t>розовые с белыми крыльями</t>
  </si>
  <si>
    <t>серые с белыми крыльями</t>
  </si>
  <si>
    <t>серые с розовыми крыльями</t>
  </si>
  <si>
    <t>черные с красными рожками</t>
  </si>
  <si>
    <t>серые с красными рожками</t>
  </si>
  <si>
    <t>Кол-во, шт.</t>
  </si>
  <si>
    <t>Размеры</t>
  </si>
  <si>
    <t>Панды</t>
  </si>
  <si>
    <t>Белые с черной аппликацией</t>
  </si>
  <si>
    <t>Футболики</t>
  </si>
  <si>
    <t>Мишка Тедди</t>
  </si>
  <si>
    <t>серый с белым</t>
  </si>
  <si>
    <t>розовый с белым</t>
  </si>
  <si>
    <t>желтые  с белым мячом</t>
  </si>
  <si>
    <t>темно-синие с белым мячом (серединка темно-синяя)</t>
  </si>
  <si>
    <t>серые с белым мячом (серединка черная)</t>
  </si>
  <si>
    <t>салатовый с белым мячом (серединка черная)</t>
  </si>
  <si>
    <t>черные с белым мячом (серединка черная)</t>
  </si>
  <si>
    <t>оранжевый</t>
  </si>
  <si>
    <t>оранжевые с белыми ушками</t>
  </si>
  <si>
    <t>оранжевые с фиолетовыми  ушками</t>
  </si>
  <si>
    <t>оранжевые с серыми  ушками</t>
  </si>
  <si>
    <t>оранжевые с темно-синими  ушками</t>
  </si>
  <si>
    <t>оранжевые с желтыми  ушками</t>
  </si>
  <si>
    <t>желтые с оранжевыми ушками</t>
  </si>
  <si>
    <t>фиолетовые с оранжевыми ушками</t>
  </si>
  <si>
    <t>темно-синие с оранжевыми ушками</t>
  </si>
  <si>
    <t>серые с оранжевыми ушками</t>
  </si>
  <si>
    <t>Черные с оранжевыми ушками</t>
  </si>
  <si>
    <t>белые с оранжевыми ушками</t>
  </si>
  <si>
    <t>оранжевые</t>
  </si>
  <si>
    <t>Сапожки с 3-мя бантиками</t>
  </si>
  <si>
    <t>оранжевые с белыми крыльями</t>
  </si>
  <si>
    <t>оранжевый с белым</t>
  </si>
  <si>
    <t>оранжевые с белым мячом</t>
  </si>
  <si>
    <t xml:space="preserve">Zayka-Party.ru  </t>
  </si>
  <si>
    <t>www.Vk.com/clubZaykaParty</t>
  </si>
  <si>
    <t>ICQ: 230-259-553       Skype: first163</t>
  </si>
  <si>
    <t>e-mail: Zayka-Party@mail.ru</t>
  </si>
  <si>
    <t xml:space="preserve">Форма для заказа </t>
  </si>
  <si>
    <t>Плед с рукавами (snuggie)</t>
  </si>
  <si>
    <t>Розовые с черной аппликацией</t>
  </si>
  <si>
    <t>Ярко-розовые с черной аппликацией</t>
  </si>
  <si>
    <t>розовые с фиолетовыми ушками</t>
  </si>
  <si>
    <t>фиолетовые с розовыми ушками</t>
  </si>
  <si>
    <t>Бежевые с черной аппликацией</t>
  </si>
  <si>
    <r>
      <t>Расцветки флиса на пледы (плотность 240г/м</t>
    </r>
    <r>
      <rPr>
        <vertAlign val="superscript"/>
        <sz val="11"/>
        <color indexed="8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>)</t>
    </r>
  </si>
  <si>
    <t>490 руб. за 1 шт.</t>
  </si>
  <si>
    <t>Описание модели</t>
  </si>
  <si>
    <t>Флисовые сапожки с отворотом и бантиком на пятке.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</si>
  <si>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 бантиком сзади.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</si>
  <si>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со сборкой.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</si>
  <si>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балетки с бантиком.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</si>
  <si>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3-мя бантиками сзади.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</si>
  <si>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сапожки, декорированы сзади крыльями ангела.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</si>
  <si>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сапожки, декорированы красными рожками и хвостиком.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</si>
  <si>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ушками ослика. Декорированы аппликациями в виде глазок и мордочки.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</si>
  <si>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маленькими ушками. Декорированы аппликациями в виде глазок и мордочки Панды.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</si>
  <si>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маленькими ушками. Декорированы аппликациями в виде глазок и мордочки мишки, заплатками.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</si>
  <si>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аппликацией в виде футбольного мяча.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</si>
  <si>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Флисовый плед с рукавами, размер полотна 1,4м*1,8м.</t>
  </si>
  <si>
    <t>Оптовые цены (от 10 шт.)</t>
  </si>
  <si>
    <t xml:space="preserve">светло-серый </t>
  </si>
  <si>
    <t>ярко-розовый</t>
  </si>
  <si>
    <r>
      <t>Расцветки флиса на тапочки (плотность 130 г/м</t>
    </r>
    <r>
      <rPr>
        <b/>
        <vertAlign val="superscript"/>
        <sz val="14"/>
        <color indexed="8"/>
        <rFont val="Calibri"/>
        <family val="2"/>
        <charset val="204"/>
      </rPr>
      <t>3</t>
    </r>
    <r>
      <rPr>
        <b/>
        <sz val="14"/>
        <color indexed="8"/>
        <rFont val="Calibri"/>
        <family val="2"/>
        <charset val="204"/>
      </rPr>
      <t>, 180 г/м</t>
    </r>
    <r>
      <rPr>
        <b/>
        <vertAlign val="superscript"/>
        <sz val="14"/>
        <color indexed="8"/>
        <rFont val="Calibri"/>
        <family val="2"/>
        <charset val="204"/>
      </rPr>
      <t>3</t>
    </r>
    <r>
      <rPr>
        <b/>
        <sz val="14"/>
        <color indexed="8"/>
        <rFont val="Calibri"/>
        <family val="2"/>
        <charset val="204"/>
      </rPr>
      <t>)</t>
    </r>
  </si>
  <si>
    <t>Взрослые</t>
  </si>
  <si>
    <t>18-19</t>
  </si>
  <si>
    <t>20-21</t>
  </si>
  <si>
    <t>22-23</t>
  </si>
  <si>
    <t>24-25</t>
  </si>
  <si>
    <t>26-27</t>
  </si>
  <si>
    <t>28-29</t>
  </si>
  <si>
    <t>30-31</t>
  </si>
  <si>
    <t>32-33</t>
  </si>
  <si>
    <t>34-35</t>
  </si>
  <si>
    <t>36-37</t>
  </si>
  <si>
    <t>38-39</t>
  </si>
  <si>
    <t>40-41</t>
  </si>
  <si>
    <t>42-43</t>
  </si>
  <si>
    <t>44-45</t>
  </si>
  <si>
    <t>Длина стопы в см</t>
  </si>
  <si>
    <t xml:space="preserve">Размеры 18-23 - 280 руб.
Размеры 24-33 – 330 руб.
Размеры 34-41 – 430 руб.
Размеры 42-45 – 510 руб.
</t>
  </si>
  <si>
    <t>Размеры 18-23 - 280 руб.
Размеры 24-33 – 330 руб.
Размеры 34-41 – 430 руб.
Размеры 42-45 – 510 руб.</t>
  </si>
  <si>
    <t>Размеры 18-23 - 260 руб.
Размеры 24-33 – 300 руб.
Размеры 34-41 – 380 руб.
Размеры 42-45 – 450 руб.</t>
  </si>
  <si>
    <t>Размеры 18-23 - 310 руб.
Размеры 24-33 – 360 руб.
Размеры 34-41 – 460 руб.
Размеры 42-45 – 540 руб.</t>
  </si>
  <si>
    <t>Флисовые сапожки в виде пчелки. Декорированы сзади крыльями.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</si>
  <si>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желтые/черные</t>
  </si>
  <si>
    <t>Размеры 18-23 - 330 руб.
Размеры 24-33 – 390 руб.
Размеры 34-41 – 490 руб.
Размеры 42-45 – 540 руб.</t>
  </si>
  <si>
    <t>Флисовые сапожки в виде героя мультфильма. Декорированы сзади крыльями, на носу сапожка - аппликации в виде глаз.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</si>
  <si>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зеленые/красные</t>
  </si>
  <si>
    <t>оранжевые со светло-серыми  ушками</t>
  </si>
  <si>
    <t>светло-серые с розовыми ушками</t>
  </si>
  <si>
    <t>светло-серые с ярко-розовыми ушками</t>
  </si>
  <si>
    <t>светло-серые с оранжевыми ушками</t>
  </si>
  <si>
    <t>светло-серые с белыми ушками</t>
  </si>
  <si>
    <t>голубой</t>
  </si>
  <si>
    <t>белые с  голубыми ушками</t>
  </si>
  <si>
    <t>оранжевые с голубыми ушками</t>
  </si>
  <si>
    <t>голубые с белыми ушками</t>
  </si>
  <si>
    <t>голубые с розовыми ушками</t>
  </si>
  <si>
    <t>голубые с темно-синими ушками</t>
  </si>
  <si>
    <t>черные с голубыми ушками</t>
  </si>
  <si>
    <t>голубые</t>
  </si>
  <si>
    <t>светло-серые</t>
  </si>
  <si>
    <t>белые с голубыми крылями</t>
  </si>
  <si>
    <t>светло-серые с белыми крыльями</t>
  </si>
  <si>
    <t>светло-серые с розовыми крыльями</t>
  </si>
  <si>
    <t>светло-серые с голубыми крыльями</t>
  </si>
  <si>
    <t>Светло-серые с черной аппликацией</t>
  </si>
  <si>
    <t>светло-серый с белым</t>
  </si>
  <si>
    <t>голубой с белым</t>
  </si>
  <si>
    <t>голубые с белым мячом (серединка черная)</t>
  </si>
  <si>
    <t>Размеры 18-23 - 320 руб.
Размеры 24-33 – 370 руб.
Размеры 34-41 – 470 руб.
Размеры 42-45 – 520 руб.</t>
  </si>
  <si>
    <t>Флисовые сапожки с эмитацией воротника и бабочки.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</si>
  <si>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Флисовые сапожки с бантиком и сеточкой.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</si>
  <si>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белые с белой сеточкой</t>
  </si>
  <si>
    <t>розовые с белой сеточкой</t>
  </si>
  <si>
    <t>ярко-розовые с белой сеточкой</t>
  </si>
  <si>
    <t>оранжевые с  белой сеточкой</t>
  </si>
  <si>
    <t>желтые с белой сеточкой</t>
  </si>
  <si>
    <t>красные с белой сеточкой</t>
  </si>
  <si>
    <t>фиолетовые с белой сеточкой</t>
  </si>
  <si>
    <t>голубые с белой сеточкой</t>
  </si>
  <si>
    <t>темно-синие с белой сеточкой</t>
  </si>
  <si>
    <t>светло-серые с белой сеточкой</t>
  </si>
  <si>
    <t>серые с белой сеточкой</t>
  </si>
  <si>
    <t>Высокие флисовые сапожки с горизонтальными сборками.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</si>
  <si>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салатовые, внутри белые</t>
  </si>
  <si>
    <t>оранжевые, внутри белые</t>
  </si>
  <si>
    <t>желтые, внутри белые</t>
  </si>
  <si>
    <t>розовые, внутри белые</t>
  </si>
  <si>
    <t>ярко-розовые, внутри белые</t>
  </si>
  <si>
    <t>красные, внутри белые</t>
  </si>
  <si>
    <t>фиолетовые, внутри белые</t>
  </si>
  <si>
    <t>леопардовые</t>
  </si>
  <si>
    <t>голубые, внутри белые</t>
  </si>
  <si>
    <t>темно-синие, внутри белые</t>
  </si>
  <si>
    <t>серые, внутри розовые</t>
  </si>
  <si>
    <t>Флисовые сапожки с шипами в виде ромбиков.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</si>
  <si>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красные с белым мячом</t>
  </si>
  <si>
    <r>
      <t>серый, плотность 240 г/м</t>
    </r>
    <r>
      <rPr>
        <vertAlign val="superscript"/>
        <sz val="11"/>
        <color indexed="8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>; 1,4м*1,8м</t>
    </r>
  </si>
  <si>
    <t>Флисовые сапожки в виде лошадок.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</si>
  <si>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белая с розовой гривой</t>
  </si>
  <si>
    <t>бежевая с черной гривой</t>
  </si>
  <si>
    <t>серая с черной гривой</t>
  </si>
  <si>
    <t>зебра с белой гривой</t>
  </si>
  <si>
    <t>зебра с черной гривой</t>
  </si>
  <si>
    <t>рыжая</t>
  </si>
  <si>
    <t>желтая</t>
  </si>
  <si>
    <t>Если нужно сделать надпись</t>
  </si>
  <si>
    <t>Серый</t>
  </si>
  <si>
    <t>Лапушка</t>
  </si>
  <si>
    <t>Бусинка</t>
  </si>
  <si>
    <t>Вечный двигатель</t>
  </si>
  <si>
    <t>Крошка</t>
  </si>
  <si>
    <t>Малышка</t>
  </si>
  <si>
    <t>Золотце</t>
  </si>
  <si>
    <t>Бандит</t>
  </si>
  <si>
    <t>Бабася!</t>
  </si>
  <si>
    <t>Мамин защитник</t>
  </si>
  <si>
    <t>Папина гордость</t>
  </si>
  <si>
    <t>Хулиган</t>
  </si>
  <si>
    <t>Ангел</t>
  </si>
  <si>
    <t>Бутуз</t>
  </si>
  <si>
    <t>Солнышко</t>
  </si>
  <si>
    <t>Любимая</t>
  </si>
  <si>
    <t>Звезда</t>
  </si>
  <si>
    <t>Королева</t>
  </si>
  <si>
    <t>Принцесса</t>
  </si>
  <si>
    <t>Конфетка</t>
  </si>
  <si>
    <t>Солнце</t>
  </si>
  <si>
    <t>Зайка</t>
  </si>
  <si>
    <t>Хозяйка</t>
  </si>
  <si>
    <t>Сокровище</t>
  </si>
  <si>
    <t>Жена</t>
  </si>
  <si>
    <t xml:space="preserve">Sexy </t>
  </si>
  <si>
    <t>Жена царя</t>
  </si>
  <si>
    <t>Бэйба</t>
  </si>
  <si>
    <t>Любимый</t>
  </si>
  <si>
    <t>Шеф</t>
  </si>
  <si>
    <t>Boss</t>
  </si>
  <si>
    <t>Тигр</t>
  </si>
  <si>
    <t>Хозяин</t>
  </si>
  <si>
    <t>Крендель</t>
  </si>
  <si>
    <t>Муж</t>
  </si>
  <si>
    <t>Главный</t>
  </si>
  <si>
    <t>Царь</t>
  </si>
  <si>
    <t>Любимый муж</t>
  </si>
  <si>
    <t>Перец</t>
  </si>
  <si>
    <t>Sexy boy</t>
  </si>
  <si>
    <t>Пупсик</t>
  </si>
  <si>
    <t>Маша</t>
  </si>
  <si>
    <t>Mary</t>
  </si>
  <si>
    <t>Анастасия</t>
  </si>
  <si>
    <t>Дмитрий</t>
  </si>
  <si>
    <t>Кеша</t>
  </si>
  <si>
    <t>и т.д.</t>
  </si>
  <si>
    <t>Женские</t>
  </si>
  <si>
    <t>Мужские</t>
  </si>
  <si>
    <t>Имена</t>
  </si>
  <si>
    <t>серый с розовыми следами</t>
  </si>
  <si>
    <t>далматинец с розовыми следами</t>
  </si>
  <si>
    <t>леопард с черными следами</t>
  </si>
  <si>
    <t>600 руб. за комплект шапка+варежки+шарф</t>
  </si>
  <si>
    <t>Комплект шапка с ушками, варежки со следами, шарф со следами.</t>
  </si>
  <si>
    <t>Флисовый комплект для взрослых: шапка с ушками, варежки с нашитыми следами, шарф с нашитыми следами</t>
  </si>
  <si>
    <r>
      <t xml:space="preserve">что написать           </t>
    </r>
    <r>
      <rPr>
        <b/>
        <i/>
        <sz val="12"/>
        <color indexed="56"/>
        <rFont val="Calibri"/>
        <family val="2"/>
        <charset val="204"/>
      </rPr>
      <t xml:space="preserve">(по 1 слову на каждом тапке) </t>
    </r>
    <r>
      <rPr>
        <b/>
        <sz val="12"/>
        <color indexed="10"/>
        <rFont val="Calibri"/>
        <family val="2"/>
        <charset val="204"/>
      </rPr>
      <t>+150 руб.</t>
    </r>
  </si>
  <si>
    <r>
      <t>Где расположить</t>
    </r>
    <r>
      <rPr>
        <b/>
        <i/>
        <sz val="12"/>
        <color indexed="56"/>
        <rFont val="Calibri"/>
        <family val="2"/>
        <charset val="204"/>
      </rPr>
      <t xml:space="preserve"> (на носу тапочка или с внешней стороны на голенище)</t>
    </r>
  </si>
  <si>
    <t xml:space="preserve">Тел.8-908-395-38-45,     8-917-951-35-25    </t>
  </si>
  <si>
    <t>Примеры надписей на тапочки</t>
  </si>
  <si>
    <t>Флисовые сапожки в виде лисички с вытянутым носом. Состоят из 2-х слоев плюшевого флиса (внешний и внутренний). Внутри  по всему сапожку вшит синтепон, что позволяет тапочкам сохранять форму. Подошва серебристая из плотной искусственной кожи с выбитым рисунком "цветочки". Долговечная, не скользит. Упакованы в веселый подарочный мешочек.</t>
  </si>
  <si>
    <t>камуфляж</t>
  </si>
  <si>
    <t>53-54 см, 55-56 см, 57-58 см, 59-60 см</t>
  </si>
  <si>
    <t>красный (коралл)</t>
  </si>
  <si>
    <t>Шоколад</t>
  </si>
  <si>
    <t>коричневая с черной гривой</t>
  </si>
  <si>
    <t>оранжевые с салатовыми  ушками</t>
  </si>
  <si>
    <t>салатовые/красные</t>
  </si>
  <si>
    <t>салатовые с белой сеточкой</t>
  </si>
  <si>
    <t>салатовые с белыми ушками</t>
  </si>
  <si>
    <t>салатовые с оранжевыми ушками</t>
  </si>
  <si>
    <t>салатовые с розовыми ушками</t>
  </si>
  <si>
    <t>салатовые с ярко-розовыми ушками</t>
  </si>
  <si>
    <t>салатовые с серыми ушками</t>
  </si>
  <si>
    <t>салатовые с фиолетовыми ушками</t>
  </si>
  <si>
    <t>салатовые с темно-синими ушками</t>
  </si>
  <si>
    <t>салатовые с голубыми ушками</t>
  </si>
  <si>
    <t>белые с салатовыми ушками</t>
  </si>
  <si>
    <t>розовые с салатовыми ушками</t>
  </si>
  <si>
    <t>ярко-розовые с салатовыми ушками</t>
  </si>
  <si>
    <t>ярко-розовые с фиолетовыми ушками</t>
  </si>
  <si>
    <t>красные с оранжевыми ушками</t>
  </si>
  <si>
    <t>красные с желтыми ушками</t>
  </si>
  <si>
    <t>фиолетовыми с салатовыми ушками</t>
  </si>
  <si>
    <t>голубые с салатовыми ушками</t>
  </si>
  <si>
    <t>темно-синие с салатовыми ушками</t>
  </si>
  <si>
    <t>светло-серые с салатовыми ушками</t>
  </si>
  <si>
    <t>серые с салатовыми ушками</t>
  </si>
  <si>
    <t>черные с салатовыми ушками</t>
  </si>
  <si>
    <t>белые с розовыми бантиками</t>
  </si>
  <si>
    <t>белые с ярко-розовыми бантиками (фуксия)</t>
  </si>
  <si>
    <t>белые с  голубыми бантиками</t>
  </si>
  <si>
    <t>белые с оранжевыми бантиками</t>
  </si>
  <si>
    <t>белые с салатовыми бантиками</t>
  </si>
  <si>
    <t>белые с серыми бантиками</t>
  </si>
  <si>
    <t>розовые с белыми бантиками</t>
  </si>
  <si>
    <t>розовые с фиолетовыми бантиками</t>
  </si>
  <si>
    <t>розовые с салатовыми бантиками</t>
  </si>
  <si>
    <t>ярко-розовые с белыми бантиками</t>
  </si>
  <si>
    <t>ярко-розовые с салатовыми бантиками</t>
  </si>
  <si>
    <t>ярко-розовые с фиолетовыми бантиками</t>
  </si>
  <si>
    <t>желтые  с белыми бантиками</t>
  </si>
  <si>
    <t>желтые с оранжевыми бантиками</t>
  </si>
  <si>
    <t>оранжевые с белыми бантиками</t>
  </si>
  <si>
    <t>оранжевые с голубыми бантиками</t>
  </si>
  <si>
    <t>оранжевые с фиолетовыми  бантиками</t>
  </si>
  <si>
    <t>оранжевые с серыми  бантиками</t>
  </si>
  <si>
    <t>оранжевые с салатовыми  бантиками</t>
  </si>
  <si>
    <t>оранжевые со светло-серыми  бантиками</t>
  </si>
  <si>
    <t>оранжевые с темно-синими  бантиками</t>
  </si>
  <si>
    <t>оранжевые с желтыми  бантиками</t>
  </si>
  <si>
    <t>красные с белыми бантиками</t>
  </si>
  <si>
    <t>красные с оранжевыми бантиками</t>
  </si>
  <si>
    <t>красные с желтыми бантиками</t>
  </si>
  <si>
    <t>фиолетовые с белыми бантиками</t>
  </si>
  <si>
    <t>фиолетовые с оранжевыми бантиками</t>
  </si>
  <si>
    <t>фиолетовые с розовыми бантиками</t>
  </si>
  <si>
    <t>фиолетовыми с салатовыми бантиками</t>
  </si>
  <si>
    <t>голубые с белыми бантиками</t>
  </si>
  <si>
    <t>голубые с розовыми бантиками</t>
  </si>
  <si>
    <t>голубые с темно-синими бантиками</t>
  </si>
  <si>
    <t>голубые с салатовыми бантиками</t>
  </si>
  <si>
    <t>темно-синие с белыми бантиками</t>
  </si>
  <si>
    <t>темно-синие с оранжевыми бантиками</t>
  </si>
  <si>
    <t>темно-синие с салатовыми бантиками</t>
  </si>
  <si>
    <t>салатовые с белыми бантиками</t>
  </si>
  <si>
    <t>салатовые с оранжевыми бантиками</t>
  </si>
  <si>
    <t>салатовые с розовыми бантиками</t>
  </si>
  <si>
    <t>салатовые с ярко-розовыми бантиками</t>
  </si>
  <si>
    <t>салатовые с серыми бантиками</t>
  </si>
  <si>
    <t>салатовые с фиолетовыми бантиками</t>
  </si>
  <si>
    <t>салатовые с темно-синими бантиками</t>
  </si>
  <si>
    <t>салатовые с голубыми бантиками</t>
  </si>
  <si>
    <t>светло-серые с розовыми бантиками</t>
  </si>
  <si>
    <t>светло-серые с ярко-розовыми бантиками</t>
  </si>
  <si>
    <t>светло-серые с салатовыми бантиками</t>
  </si>
  <si>
    <t>светло-серые с оранжевыми бантиками</t>
  </si>
  <si>
    <t>светло-серые с белыми бантиками</t>
  </si>
  <si>
    <t>серые с розовыми бантиками</t>
  </si>
  <si>
    <t>серые с ярко-розовыми бантиками</t>
  </si>
  <si>
    <t>серые с салатовыми бантиками</t>
  </si>
  <si>
    <t>серые с оранжевыми бантиками</t>
  </si>
  <si>
    <t>серые с белыми бантиками</t>
  </si>
  <si>
    <t>черные с розовыми бантиками</t>
  </si>
  <si>
    <t>черные с голубыми бантиками</t>
  </si>
  <si>
    <t>черные с салатовыми бантиками</t>
  </si>
  <si>
    <t>Черные с оранжевыми бантиками</t>
  </si>
  <si>
    <t>черные с белыми бантиками</t>
  </si>
  <si>
    <t>зебра с белым бантиками</t>
  </si>
  <si>
    <t>зебра с белыми бантиками</t>
  </si>
  <si>
    <t>зебра с черными бантиками</t>
  </si>
  <si>
    <t>бежевый с белым</t>
  </si>
  <si>
    <r>
      <t>шоколад, плотность 240 г/м</t>
    </r>
    <r>
      <rPr>
        <vertAlign val="superscript"/>
        <sz val="11"/>
        <color indexed="8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>; 1,4м*1,8м</t>
    </r>
  </si>
  <si>
    <t>Красные тапочки из флиса в виде машинки "Маквин", декорированы молнией, фарами, и окошками-глазами</t>
  </si>
  <si>
    <t>Тапочки в виде знаменитых птичек Angry Birds</t>
  </si>
  <si>
    <t>Тапочки в виде Хрюши, декорированы ушками, хвостиком, пятачком</t>
  </si>
  <si>
    <t>розовые/ярко-розовые</t>
  </si>
  <si>
    <t>розовые/розовые</t>
  </si>
  <si>
    <t>Лошадка</t>
  </si>
  <si>
    <t xml:space="preserve">Лисичка </t>
  </si>
  <si>
    <t xml:space="preserve">Джентльмен </t>
  </si>
  <si>
    <t xml:space="preserve">Леди </t>
  </si>
  <si>
    <t xml:space="preserve">Сапожки-гольфы </t>
  </si>
  <si>
    <t xml:space="preserve">Шипы </t>
  </si>
  <si>
    <t xml:space="preserve">Вжик </t>
  </si>
  <si>
    <t xml:space="preserve">Пчелка Майя </t>
  </si>
  <si>
    <t xml:space="preserve">        зелёный</t>
  </si>
  <si>
    <t>Флисовые тапочки с мордочкой Винни-Пуха</t>
  </si>
  <si>
    <t>Флисовые тапочки с мордочкой Тигрули из мультипликационного фильма "Винни-Пух"</t>
  </si>
  <si>
    <t>Тапочки из искуственного меха в виде Тигрёнка</t>
  </si>
  <si>
    <t>Оранжевый с чёрным</t>
  </si>
  <si>
    <t>Жёлтый с красным</t>
  </si>
  <si>
    <t xml:space="preserve">Маквин </t>
  </si>
  <si>
    <t xml:space="preserve">Angry Birds </t>
  </si>
  <si>
    <r>
      <t>Хрюша</t>
    </r>
    <r>
      <rPr>
        <b/>
        <sz val="12"/>
        <color indexed="10"/>
        <rFont val="Calibri"/>
        <family val="2"/>
        <charset val="204"/>
      </rPr>
      <t/>
    </r>
  </si>
  <si>
    <t xml:space="preserve">Винни-Пух </t>
  </si>
  <si>
    <t xml:space="preserve">Тигруля </t>
  </si>
  <si>
    <r>
      <t xml:space="preserve">Тигрёнок </t>
    </r>
    <r>
      <rPr>
        <b/>
        <sz val="12"/>
        <color indexed="18"/>
        <rFont val="Calibri"/>
        <family val="2"/>
        <charset val="204"/>
      </rPr>
      <t>Тоби</t>
    </r>
    <r>
      <rPr>
        <b/>
        <sz val="12"/>
        <color indexed="56"/>
        <rFont val="Calibri"/>
        <family val="2"/>
        <charset val="204"/>
      </rPr>
      <t xml:space="preserve"> </t>
    </r>
  </si>
  <si>
    <r>
      <t xml:space="preserve">Тапочки с игрушкой </t>
    </r>
    <r>
      <rPr>
        <b/>
        <sz val="12"/>
        <color indexed="10"/>
        <rFont val="Calibri"/>
        <family val="2"/>
        <charset val="204"/>
      </rPr>
      <t>new!</t>
    </r>
  </si>
  <si>
    <t>Флисовые тапочки с игрушечным зайцем</t>
  </si>
  <si>
    <t>розовые с голубым</t>
  </si>
  <si>
    <t>голубые с розовым</t>
  </si>
  <si>
    <t>голубые с оранжевым</t>
  </si>
  <si>
    <t>оранжевые с голубым</t>
  </si>
  <si>
    <t>голубые с ярко-розовым</t>
  </si>
  <si>
    <t>ярко-розовые с голубым</t>
  </si>
  <si>
    <t>желтые с красным</t>
  </si>
  <si>
    <t>желтые с голубым</t>
  </si>
  <si>
    <t>красные с желтым</t>
  </si>
  <si>
    <t>красные с розовым</t>
  </si>
  <si>
    <t>красные с голубым</t>
  </si>
  <si>
    <t>серые с розовым</t>
  </si>
  <si>
    <t>розовые с серым</t>
  </si>
  <si>
    <t>ярко-розовые с розовым</t>
  </si>
  <si>
    <r>
      <t xml:space="preserve">Тапкокеды </t>
    </r>
    <r>
      <rPr>
        <b/>
        <sz val="12"/>
        <color indexed="10"/>
        <rFont val="Calibri"/>
        <family val="2"/>
        <charset val="204"/>
      </rPr>
      <t>new!</t>
    </r>
  </si>
  <si>
    <t>Флисовые тапочки, декорированы ярким шнурком</t>
  </si>
  <si>
    <t>черные с желтым шнурком</t>
  </si>
  <si>
    <t>серые с желтым шнурком</t>
  </si>
  <si>
    <t>темно-синие с желтым шнурком</t>
  </si>
  <si>
    <t>голубые с желтым шнурком</t>
  </si>
  <si>
    <t>оранжевые с желтым шнурком</t>
  </si>
  <si>
    <t>ярко-розовые с желтым шнурком</t>
  </si>
  <si>
    <t>красные с желтым шнурком</t>
  </si>
  <si>
    <t>фиолетовые с желтым шнурком</t>
  </si>
  <si>
    <t>салатовые с желтым шнурком</t>
  </si>
  <si>
    <t>фиолетовые с розовым</t>
  </si>
  <si>
    <t>фиолетовые с салатовыми</t>
  </si>
  <si>
    <t>салатовые с фиолетовым</t>
  </si>
  <si>
    <t>салатовые с голубым</t>
  </si>
  <si>
    <t>оранжевые с салатовым</t>
  </si>
  <si>
    <t>темно-синие с желтым и красным</t>
  </si>
  <si>
    <r>
      <t xml:space="preserve">Тапки Человека-паука </t>
    </r>
    <r>
      <rPr>
        <b/>
        <sz val="12"/>
        <color indexed="10"/>
        <rFont val="Calibri"/>
        <family val="2"/>
        <charset val="204"/>
      </rPr>
      <t>new!</t>
    </r>
  </si>
  <si>
    <r>
      <t xml:space="preserve">Тапки Супермена </t>
    </r>
    <r>
      <rPr>
        <b/>
        <sz val="12"/>
        <color indexed="10"/>
        <rFont val="Calibri"/>
        <family val="2"/>
        <charset val="204"/>
      </rPr>
      <t>new!</t>
    </r>
  </si>
  <si>
    <t>темно-синие с красным</t>
  </si>
  <si>
    <t>Флисовые тапочки с символикой супермена</t>
  </si>
  <si>
    <t>Флисовые тапочки с символикой Человека-паука</t>
  </si>
  <si>
    <t>Размеры 30-33 – 460 руб.
Размеры 34-41 – 470 руб.
Размеры 42-45 – 480 руб.                                 (слишком маленькие размеры сделать не сможем, т.к. очень маленькие делали в игрушке)</t>
  </si>
  <si>
    <t>Коричневый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</si>
</sst>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charset val="204"/>
      <scheme val="minor"/>
    </font>
    <font>
      <vertAlign val="superscript"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vertAlign val="superscript"/>
      <sz val="14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i/>
      <sz val="12"/>
      <color indexed="56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56"/>
      <name val="Calibri"/>
      <family val="2"/>
      <charset val="204"/>
    </font>
    <font>
      <b/>
      <sz val="12"/>
      <color indexed="18"/>
      <name val="Calibri"/>
      <family val="2"/>
      <charset val="204"/>
    </font>
    <font>
      <b/>
      <sz val="12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i/>
      <sz val="10"/>
      <color rgb="FF403152"/>
      <name val="Verdana"/>
      <family val="2"/>
      <charset val="204"/>
    </font>
    <font>
      <b/>
      <sz val="12"/>
      <color theme="3" tint="-0.499984740745262"/>
      <name val="Calibri"/>
      <family val="2"/>
      <charset val="204"/>
      <scheme val="minor"/>
    </font>
    <font>
      <b/>
      <i/>
      <sz val="12"/>
      <color theme="3" tint="-0.499984740745262"/>
      <name val="Verdana"/>
      <family val="2"/>
      <charset val="204"/>
    </font>
    <font>
      <b/>
      <sz val="12"/>
      <color theme="8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2"/>
      <color theme="3" tint="-0.499984740745262"/>
      <name val="Calibri"/>
      <family val="2"/>
      <charset val="204"/>
      <scheme val="minor"/>
    </font>
    <font>
      <b/>
      <i/>
      <sz val="11"/>
      <color rgb="FF403152"/>
      <name val="Verdana"/>
      <family val="2"/>
      <charset val="204"/>
    </font>
    <font>
      <sz val="12"/>
      <color theme="3" tint="-0.499984740745262"/>
      <name val="Calibri"/>
      <family val="2"/>
      <charset val="204"/>
      <scheme val="minor"/>
    </font>
    <font>
      <b/>
      <i/>
      <sz val="14"/>
      <color rgb="FF403152"/>
      <name val="Verdana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3" tint="-0.24997711111789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33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28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" xfId="0" applyFill="1" applyBorder="1"/>
    <xf numFmtId="0" fontId="0" fillId="0" borderId="28" xfId="0" applyBorder="1"/>
    <xf numFmtId="0" fontId="11" fillId="0" borderId="0" xfId="0" applyFont="1" applyAlignment="1">
      <alignment horizontal="left"/>
    </xf>
    <xf numFmtId="0" fontId="0" fillId="0" borderId="29" xfId="0" applyBorder="1"/>
    <xf numFmtId="0" fontId="0" fillId="0" borderId="30" xfId="0" applyBorder="1"/>
    <xf numFmtId="0" fontId="11" fillId="0" borderId="0" xfId="0" applyFont="1" applyAlignment="1">
      <alignment horizontal="left"/>
    </xf>
    <xf numFmtId="0" fontId="0" fillId="0" borderId="24" xfId="0" applyBorder="1"/>
    <xf numFmtId="0" fontId="0" fillId="0" borderId="31" xfId="0" applyBorder="1"/>
    <xf numFmtId="0" fontId="0" fillId="0" borderId="32" xfId="0" applyBorder="1"/>
    <xf numFmtId="0" fontId="11" fillId="0" borderId="0" xfId="0" applyFont="1" applyAlignment="1">
      <alignment horizontal="left"/>
    </xf>
    <xf numFmtId="0" fontId="12" fillId="0" borderId="15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1" xfId="0" applyFill="1" applyBorder="1"/>
    <xf numFmtId="0" fontId="11" fillId="0" borderId="0" xfId="0" applyFont="1" applyAlignment="1">
      <alignment horizontal="left"/>
    </xf>
    <xf numFmtId="0" fontId="12" fillId="0" borderId="30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12" fillId="0" borderId="39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0" fillId="0" borderId="40" xfId="0" applyBorder="1"/>
    <xf numFmtId="0" fontId="0" fillId="0" borderId="27" xfId="0" applyBorder="1"/>
    <xf numFmtId="0" fontId="12" fillId="0" borderId="2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0" fillId="0" borderId="39" xfId="0" applyBorder="1"/>
    <xf numFmtId="0" fontId="0" fillId="0" borderId="21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11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44" xfId="0" applyFont="1" applyBorder="1"/>
    <xf numFmtId="0" fontId="12" fillId="0" borderId="40" xfId="0" applyFont="1" applyBorder="1"/>
    <xf numFmtId="0" fontId="12" fillId="0" borderId="7" xfId="0" applyFont="1" applyBorder="1"/>
    <xf numFmtId="0" fontId="13" fillId="0" borderId="7" xfId="0" applyFont="1" applyBorder="1" applyAlignment="1">
      <alignment horizontal="left"/>
    </xf>
    <xf numFmtId="0" fontId="13" fillId="0" borderId="27" xfId="0" applyFont="1" applyBorder="1" applyAlignment="1">
      <alignment horizontal="left"/>
    </xf>
    <xf numFmtId="0" fontId="12" fillId="0" borderId="20" xfId="0" applyFont="1" applyBorder="1"/>
    <xf numFmtId="0" fontId="13" fillId="0" borderId="20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2" fillId="0" borderId="22" xfId="0" applyFont="1" applyBorder="1"/>
    <xf numFmtId="0" fontId="14" fillId="0" borderId="45" xfId="0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12" fillId="0" borderId="28" xfId="0" applyFont="1" applyBorder="1"/>
    <xf numFmtId="0" fontId="13" fillId="0" borderId="17" xfId="0" applyFont="1" applyBorder="1" applyAlignment="1">
      <alignment horizontal="left"/>
    </xf>
    <xf numFmtId="0" fontId="12" fillId="0" borderId="48" xfId="0" applyFont="1" applyBorder="1"/>
    <xf numFmtId="0" fontId="12" fillId="3" borderId="45" xfId="0" applyFont="1" applyFill="1" applyBorder="1"/>
    <xf numFmtId="0" fontId="12" fillId="3" borderId="47" xfId="0" applyFont="1" applyFill="1" applyBorder="1"/>
    <xf numFmtId="0" fontId="12" fillId="0" borderId="49" xfId="0" applyFont="1" applyBorder="1"/>
    <xf numFmtId="0" fontId="12" fillId="0" borderId="24" xfId="0" applyFont="1" applyBorder="1"/>
    <xf numFmtId="0" fontId="12" fillId="0" borderId="19" xfId="0" applyFont="1" applyBorder="1"/>
    <xf numFmtId="0" fontId="11" fillId="0" borderId="0" xfId="0" applyFont="1" applyAlignment="1">
      <alignment horizontal="left"/>
    </xf>
    <xf numFmtId="0" fontId="15" fillId="0" borderId="4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6" fillId="0" borderId="0" xfId="0" applyFont="1" applyFill="1" applyBorder="1" applyAlignment="1">
      <alignment vertical="center" wrapText="1"/>
    </xf>
    <xf numFmtId="0" fontId="16" fillId="0" borderId="33" xfId="0" applyFont="1" applyFill="1" applyBorder="1" applyAlignment="1">
      <alignment vertical="center" wrapText="1"/>
    </xf>
    <xf numFmtId="0" fontId="17" fillId="0" borderId="0" xfId="0" applyFont="1" applyAlignment="1"/>
    <xf numFmtId="0" fontId="11" fillId="0" borderId="0" xfId="0" applyFont="1" applyAlignment="1"/>
    <xf numFmtId="0" fontId="10" fillId="0" borderId="0" xfId="1" applyAlignment="1" applyProtection="1"/>
    <xf numFmtId="0" fontId="12" fillId="0" borderId="39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0" xfId="0" applyBorder="1" applyAlignment="1"/>
    <xf numFmtId="0" fontId="0" fillId="0" borderId="0" xfId="0" applyBorder="1"/>
    <xf numFmtId="0" fontId="0" fillId="0" borderId="5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54" xfId="0" applyBorder="1" applyAlignment="1">
      <alignment horizontal="center"/>
    </xf>
    <xf numFmtId="0" fontId="11" fillId="0" borderId="0" xfId="0" applyFont="1" applyAlignment="1">
      <alignment horizontal="left"/>
    </xf>
    <xf numFmtId="0" fontId="0" fillId="0" borderId="51" xfId="0" applyBorder="1"/>
    <xf numFmtId="0" fontId="0" fillId="0" borderId="15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55" xfId="0" applyBorder="1"/>
    <xf numFmtId="0" fontId="0" fillId="0" borderId="56" xfId="0" applyBorder="1"/>
    <xf numFmtId="0" fontId="0" fillId="0" borderId="26" xfId="0" applyBorder="1"/>
    <xf numFmtId="0" fontId="18" fillId="0" borderId="30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/>
    </xf>
    <xf numFmtId="0" fontId="12" fillId="0" borderId="52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4" borderId="39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 wrapText="1"/>
    </xf>
    <xf numFmtId="0" fontId="12" fillId="4" borderId="58" xfId="0" applyFont="1" applyFill="1" applyBorder="1" applyAlignment="1">
      <alignment horizontal="center" vertical="center" wrapText="1"/>
    </xf>
    <xf numFmtId="0" fontId="12" fillId="4" borderId="40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4" borderId="43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5" fillId="0" borderId="59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15" fillId="0" borderId="2" xfId="0" applyFont="1" applyBorder="1" applyAlignment="1">
      <alignment horizontal="left" vertical="top"/>
    </xf>
    <xf numFmtId="0" fontId="15" fillId="0" borderId="4" xfId="0" applyFont="1" applyBorder="1" applyAlignment="1">
      <alignment horizontal="left" vertical="top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0" xfId="0" applyFont="1" applyBorder="1" applyAlignment="1">
      <alignment horizontal="left" vertical="top"/>
    </xf>
    <xf numFmtId="0" fontId="0" fillId="0" borderId="3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3" xfId="0" applyBorder="1" applyAlignment="1"/>
    <xf numFmtId="0" fontId="0" fillId="0" borderId="64" xfId="0" applyBorder="1" applyAlignment="1"/>
    <xf numFmtId="0" fontId="0" fillId="0" borderId="65" xfId="0" applyBorder="1" applyAlignment="1"/>
    <xf numFmtId="0" fontId="0" fillId="0" borderId="52" xfId="0" applyBorder="1" applyAlignment="1"/>
    <xf numFmtId="0" fontId="0" fillId="0" borderId="0" xfId="0" applyBorder="1" applyAlignment="1"/>
    <xf numFmtId="0" fontId="0" fillId="0" borderId="53" xfId="0" applyBorder="1" applyAlignment="1"/>
    <xf numFmtId="0" fontId="0" fillId="0" borderId="31" xfId="0" applyBorder="1" applyAlignment="1"/>
    <xf numFmtId="0" fontId="0" fillId="0" borderId="33" xfId="0" applyBorder="1" applyAlignment="1"/>
    <xf numFmtId="0" fontId="0" fillId="0" borderId="54" xfId="0" applyBorder="1" applyAlignment="1"/>
    <xf numFmtId="0" fontId="0" fillId="0" borderId="23" xfId="0" applyBorder="1" applyAlignment="1"/>
    <xf numFmtId="0" fontId="0" fillId="0" borderId="66" xfId="0" applyBorder="1" applyAlignment="1"/>
    <xf numFmtId="0" fontId="0" fillId="0" borderId="67" xfId="0" applyBorder="1" applyAlignment="1"/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39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8" xfId="0" applyBorder="1" applyAlignment="1">
      <alignment horizontal="center"/>
    </xf>
    <xf numFmtId="0" fontId="21" fillId="0" borderId="4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0" xfId="0" applyFont="1" applyBorder="1" applyAlignment="1">
      <alignment horizontal="center" vertical="top" wrapText="1"/>
    </xf>
    <xf numFmtId="0" fontId="21" fillId="0" borderId="28" xfId="0" applyFont="1" applyBorder="1" applyAlignment="1">
      <alignment horizontal="center" vertical="top" wrapText="1"/>
    </xf>
    <xf numFmtId="0" fontId="21" fillId="0" borderId="13" xfId="0" applyFont="1" applyBorder="1" applyAlignment="1">
      <alignment horizontal="center" vertical="top" wrapText="1"/>
    </xf>
    <xf numFmtId="0" fontId="0" fillId="0" borderId="59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59" xfId="0" applyFont="1" applyBorder="1" applyAlignment="1">
      <alignment horizontal="center" vertical="top" wrapText="1"/>
    </xf>
    <xf numFmtId="0" fontId="12" fillId="0" borderId="60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5" fillId="0" borderId="59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2" fillId="3" borderId="39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0" borderId="30" xfId="0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59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3" borderId="43" xfId="0" applyFont="1" applyFill="1" applyBorder="1" applyAlignment="1">
      <alignment horizontal="center" vertical="center" wrapText="1"/>
    </xf>
    <xf numFmtId="0" fontId="12" fillId="3" borderId="57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58" xfId="0" applyFont="1" applyFill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32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top" wrapText="1"/>
    </xf>
    <xf numFmtId="0" fontId="0" fillId="0" borderId="60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21" fillId="0" borderId="50" xfId="0" applyFont="1" applyBorder="1" applyAlignment="1">
      <alignment horizontal="center" vertical="top" wrapText="1"/>
    </xf>
    <xf numFmtId="0" fontId="21" fillId="0" borderId="63" xfId="0" applyFont="1" applyBorder="1" applyAlignment="1">
      <alignment horizontal="center" vertical="top" wrapText="1"/>
    </xf>
    <xf numFmtId="0" fontId="21" fillId="0" borderId="52" xfId="0" applyFont="1" applyBorder="1" applyAlignment="1">
      <alignment horizontal="center" vertical="top" wrapText="1"/>
    </xf>
    <xf numFmtId="0" fontId="21" fillId="0" borderId="31" xfId="0" applyFont="1" applyBorder="1" applyAlignment="1">
      <alignment horizontal="center" vertical="top" wrapText="1"/>
    </xf>
    <xf numFmtId="0" fontId="11" fillId="0" borderId="0" xfId="0" applyFont="1" applyAlignment="1">
      <alignment horizontal="left"/>
    </xf>
    <xf numFmtId="0" fontId="19" fillId="0" borderId="52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2" fillId="0" borderId="63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6" fillId="5" borderId="52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/>
    </xf>
    <xf numFmtId="0" fontId="15" fillId="0" borderId="60" xfId="0" applyFont="1" applyBorder="1" applyAlignment="1">
      <alignment horizontal="center" vertical="top" wrapText="1"/>
    </xf>
    <xf numFmtId="0" fontId="15" fillId="0" borderId="59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center" vertical="top" wrapText="1"/>
    </xf>
    <xf numFmtId="0" fontId="12" fillId="0" borderId="59" xfId="0" applyFont="1" applyBorder="1" applyAlignment="1">
      <alignment horizontal="center" vertical="center"/>
    </xf>
    <xf numFmtId="0" fontId="12" fillId="0" borderId="60" xfId="0" applyFont="1" applyBorder="1" applyAlignment="1">
      <alignment horizontal="center" vertical="center"/>
    </xf>
    <xf numFmtId="0" fontId="0" fillId="0" borderId="60" xfId="0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8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26" Type="http://schemas.openxmlformats.org/officeDocument/2006/relationships/image" Target="../media/image47.jpeg"/><Relationship Id="rId39" Type="http://schemas.openxmlformats.org/officeDocument/2006/relationships/image" Target="../media/image60.jpeg"/><Relationship Id="rId21" Type="http://schemas.openxmlformats.org/officeDocument/2006/relationships/image" Target="../media/image42.jpeg"/><Relationship Id="rId34" Type="http://schemas.openxmlformats.org/officeDocument/2006/relationships/image" Target="../media/image55.jpeg"/><Relationship Id="rId42" Type="http://schemas.openxmlformats.org/officeDocument/2006/relationships/image" Target="../media/image63.jpeg"/><Relationship Id="rId47" Type="http://schemas.openxmlformats.org/officeDocument/2006/relationships/image" Target="../media/image68.jpeg"/><Relationship Id="rId50" Type="http://schemas.openxmlformats.org/officeDocument/2006/relationships/image" Target="../media/image71.jpeg"/><Relationship Id="rId55" Type="http://schemas.openxmlformats.org/officeDocument/2006/relationships/image" Target="../media/image76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5" Type="http://schemas.openxmlformats.org/officeDocument/2006/relationships/image" Target="../media/image46.jpeg"/><Relationship Id="rId33" Type="http://schemas.openxmlformats.org/officeDocument/2006/relationships/image" Target="../media/image54.jpeg"/><Relationship Id="rId38" Type="http://schemas.openxmlformats.org/officeDocument/2006/relationships/image" Target="../media/image59.jpeg"/><Relationship Id="rId46" Type="http://schemas.openxmlformats.org/officeDocument/2006/relationships/image" Target="../media/image67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20" Type="http://schemas.openxmlformats.org/officeDocument/2006/relationships/image" Target="../media/image41.jpeg"/><Relationship Id="rId29" Type="http://schemas.openxmlformats.org/officeDocument/2006/relationships/image" Target="../media/image50.jpeg"/><Relationship Id="rId41" Type="http://schemas.openxmlformats.org/officeDocument/2006/relationships/image" Target="../media/image62.jpeg"/><Relationship Id="rId54" Type="http://schemas.openxmlformats.org/officeDocument/2006/relationships/image" Target="../media/image75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24" Type="http://schemas.openxmlformats.org/officeDocument/2006/relationships/image" Target="../media/image45.jpeg"/><Relationship Id="rId32" Type="http://schemas.openxmlformats.org/officeDocument/2006/relationships/image" Target="../media/image53.jpeg"/><Relationship Id="rId37" Type="http://schemas.openxmlformats.org/officeDocument/2006/relationships/image" Target="../media/image58.jpeg"/><Relationship Id="rId40" Type="http://schemas.openxmlformats.org/officeDocument/2006/relationships/image" Target="../media/image61.jpeg"/><Relationship Id="rId45" Type="http://schemas.openxmlformats.org/officeDocument/2006/relationships/image" Target="../media/image66.jpeg"/><Relationship Id="rId53" Type="http://schemas.openxmlformats.org/officeDocument/2006/relationships/image" Target="../media/image74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23" Type="http://schemas.openxmlformats.org/officeDocument/2006/relationships/image" Target="../media/image44.jpeg"/><Relationship Id="rId28" Type="http://schemas.openxmlformats.org/officeDocument/2006/relationships/image" Target="../media/image49.jpeg"/><Relationship Id="rId36" Type="http://schemas.openxmlformats.org/officeDocument/2006/relationships/image" Target="../media/image57.jpeg"/><Relationship Id="rId49" Type="http://schemas.openxmlformats.org/officeDocument/2006/relationships/image" Target="../media/image70.jpeg"/><Relationship Id="rId10" Type="http://schemas.openxmlformats.org/officeDocument/2006/relationships/image" Target="../media/image31.jpeg"/><Relationship Id="rId19" Type="http://schemas.openxmlformats.org/officeDocument/2006/relationships/image" Target="../media/image40.jpeg"/><Relationship Id="rId31" Type="http://schemas.openxmlformats.org/officeDocument/2006/relationships/image" Target="../media/image52.jpeg"/><Relationship Id="rId44" Type="http://schemas.openxmlformats.org/officeDocument/2006/relationships/image" Target="../media/image65.jpeg"/><Relationship Id="rId52" Type="http://schemas.openxmlformats.org/officeDocument/2006/relationships/image" Target="../media/image73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jpeg"/><Relationship Id="rId27" Type="http://schemas.openxmlformats.org/officeDocument/2006/relationships/image" Target="../media/image48.jpeg"/><Relationship Id="rId30" Type="http://schemas.openxmlformats.org/officeDocument/2006/relationships/image" Target="../media/image51.jpeg"/><Relationship Id="rId35" Type="http://schemas.openxmlformats.org/officeDocument/2006/relationships/image" Target="../media/image56.jpeg"/><Relationship Id="rId43" Type="http://schemas.openxmlformats.org/officeDocument/2006/relationships/image" Target="../media/image64.jpeg"/><Relationship Id="rId48" Type="http://schemas.openxmlformats.org/officeDocument/2006/relationships/image" Target="../media/image69.jpeg"/><Relationship Id="rId8" Type="http://schemas.openxmlformats.org/officeDocument/2006/relationships/image" Target="../media/image29.jpeg"/><Relationship Id="rId51" Type="http://schemas.openxmlformats.org/officeDocument/2006/relationships/image" Target="../media/image72.jpeg"/><Relationship Id="rId3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9</xdr:row>
      <xdr:rowOff>19050</xdr:rowOff>
    </xdr:from>
    <xdr:to>
      <xdr:col>6</xdr:col>
      <xdr:colOff>361950</xdr:colOff>
      <xdr:row>11</xdr:row>
      <xdr:rowOff>180975</xdr:rowOff>
    </xdr:to>
    <xdr:pic>
      <xdr:nvPicPr>
        <xdr:cNvPr id="1421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2028825"/>
          <a:ext cx="11144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9</xdr:row>
      <xdr:rowOff>9525</xdr:rowOff>
    </xdr:from>
    <xdr:to>
      <xdr:col>9</xdr:col>
      <xdr:colOff>371475</xdr:colOff>
      <xdr:row>11</xdr:row>
      <xdr:rowOff>190500</xdr:rowOff>
    </xdr:to>
    <xdr:pic>
      <xdr:nvPicPr>
        <xdr:cNvPr id="1421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9425" y="2019300"/>
          <a:ext cx="11239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17</xdr:row>
      <xdr:rowOff>9525</xdr:rowOff>
    </xdr:from>
    <xdr:to>
      <xdr:col>6</xdr:col>
      <xdr:colOff>361950</xdr:colOff>
      <xdr:row>19</xdr:row>
      <xdr:rowOff>180975</xdr:rowOff>
    </xdr:to>
    <xdr:pic>
      <xdr:nvPicPr>
        <xdr:cNvPr id="1421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66900" y="3590925"/>
          <a:ext cx="1123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17</xdr:row>
      <xdr:rowOff>9525</xdr:rowOff>
    </xdr:from>
    <xdr:to>
      <xdr:col>16</xdr:col>
      <xdr:colOff>9525</xdr:colOff>
      <xdr:row>19</xdr:row>
      <xdr:rowOff>190500</xdr:rowOff>
    </xdr:to>
    <xdr:pic>
      <xdr:nvPicPr>
        <xdr:cNvPr id="14215" name="Рисунок 41" descr="черн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05425" y="3590925"/>
          <a:ext cx="10763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9</xdr:row>
      <xdr:rowOff>19050</xdr:rowOff>
    </xdr:from>
    <xdr:to>
      <xdr:col>3</xdr:col>
      <xdr:colOff>361950</xdr:colOff>
      <xdr:row>11</xdr:row>
      <xdr:rowOff>171450</xdr:rowOff>
    </xdr:to>
    <xdr:pic>
      <xdr:nvPicPr>
        <xdr:cNvPr id="14216" name="Рисунок 45" descr="бел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2475" y="2028825"/>
          <a:ext cx="1095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21</xdr:row>
      <xdr:rowOff>9525</xdr:rowOff>
    </xdr:from>
    <xdr:to>
      <xdr:col>3</xdr:col>
      <xdr:colOff>371475</xdr:colOff>
      <xdr:row>23</xdr:row>
      <xdr:rowOff>180975</xdr:rowOff>
    </xdr:to>
    <xdr:pic>
      <xdr:nvPicPr>
        <xdr:cNvPr id="14217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" y="4362450"/>
          <a:ext cx="1123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17</xdr:row>
      <xdr:rowOff>9525</xdr:rowOff>
    </xdr:from>
    <xdr:to>
      <xdr:col>9</xdr:col>
      <xdr:colOff>352425</xdr:colOff>
      <xdr:row>19</xdr:row>
      <xdr:rowOff>190500</xdr:rowOff>
    </xdr:to>
    <xdr:pic>
      <xdr:nvPicPr>
        <xdr:cNvPr id="14218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19425" y="3590925"/>
          <a:ext cx="11049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9</xdr:col>
      <xdr:colOff>371475</xdr:colOff>
      <xdr:row>15</xdr:row>
      <xdr:rowOff>190500</xdr:rowOff>
    </xdr:to>
    <xdr:pic>
      <xdr:nvPicPr>
        <xdr:cNvPr id="1421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09900" y="2809875"/>
          <a:ext cx="11334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13</xdr:row>
      <xdr:rowOff>9525</xdr:rowOff>
    </xdr:from>
    <xdr:to>
      <xdr:col>12</xdr:col>
      <xdr:colOff>361950</xdr:colOff>
      <xdr:row>15</xdr:row>
      <xdr:rowOff>190500</xdr:rowOff>
    </xdr:to>
    <xdr:pic>
      <xdr:nvPicPr>
        <xdr:cNvPr id="14220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62425" y="2819400"/>
          <a:ext cx="11144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9</xdr:row>
      <xdr:rowOff>9525</xdr:rowOff>
    </xdr:from>
    <xdr:to>
      <xdr:col>12</xdr:col>
      <xdr:colOff>361950</xdr:colOff>
      <xdr:row>11</xdr:row>
      <xdr:rowOff>180975</xdr:rowOff>
    </xdr:to>
    <xdr:pic>
      <xdr:nvPicPr>
        <xdr:cNvPr id="14221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62425" y="2019300"/>
          <a:ext cx="1114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</xdr:row>
      <xdr:rowOff>19050</xdr:rowOff>
    </xdr:from>
    <xdr:to>
      <xdr:col>3</xdr:col>
      <xdr:colOff>361950</xdr:colOff>
      <xdr:row>19</xdr:row>
      <xdr:rowOff>190500</xdr:rowOff>
    </xdr:to>
    <xdr:pic>
      <xdr:nvPicPr>
        <xdr:cNvPr id="14222" name="Рисунок 20" descr="голубо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" y="3600450"/>
          <a:ext cx="1114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5</xdr:col>
      <xdr:colOff>361950</xdr:colOff>
      <xdr:row>27</xdr:row>
      <xdr:rowOff>762000</xdr:rowOff>
    </xdr:to>
    <xdr:pic>
      <xdr:nvPicPr>
        <xdr:cNvPr id="14223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2950" y="5581650"/>
          <a:ext cx="1866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13</xdr:row>
      <xdr:rowOff>9525</xdr:rowOff>
    </xdr:from>
    <xdr:to>
      <xdr:col>6</xdr:col>
      <xdr:colOff>371475</xdr:colOff>
      <xdr:row>15</xdr:row>
      <xdr:rowOff>190500</xdr:rowOff>
    </xdr:to>
    <xdr:pic>
      <xdr:nvPicPr>
        <xdr:cNvPr id="14224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57375" y="2819400"/>
          <a:ext cx="1143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17</xdr:row>
      <xdr:rowOff>19050</xdr:rowOff>
    </xdr:from>
    <xdr:to>
      <xdr:col>13</xdr:col>
      <xdr:colOff>0</xdr:colOff>
      <xdr:row>20</xdr:row>
      <xdr:rowOff>0</xdr:rowOff>
    </xdr:to>
    <xdr:pic>
      <xdr:nvPicPr>
        <xdr:cNvPr id="14225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62425" y="3600450"/>
          <a:ext cx="1133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9525</xdr:rowOff>
    </xdr:from>
    <xdr:to>
      <xdr:col>3</xdr:col>
      <xdr:colOff>371475</xdr:colOff>
      <xdr:row>15</xdr:row>
      <xdr:rowOff>180975</xdr:rowOff>
    </xdr:to>
    <xdr:pic>
      <xdr:nvPicPr>
        <xdr:cNvPr id="14226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3425" y="2819400"/>
          <a:ext cx="1123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21</xdr:row>
      <xdr:rowOff>19050</xdr:rowOff>
    </xdr:from>
    <xdr:to>
      <xdr:col>7</xdr:col>
      <xdr:colOff>0</xdr:colOff>
      <xdr:row>23</xdr:row>
      <xdr:rowOff>180975</xdr:rowOff>
    </xdr:to>
    <xdr:pic>
      <xdr:nvPicPr>
        <xdr:cNvPr id="1422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95475" y="4371975"/>
          <a:ext cx="11144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21</xdr:row>
      <xdr:rowOff>28575</xdr:rowOff>
    </xdr:from>
    <xdr:to>
      <xdr:col>10</xdr:col>
      <xdr:colOff>0</xdr:colOff>
      <xdr:row>23</xdr:row>
      <xdr:rowOff>171450</xdr:rowOff>
    </xdr:to>
    <xdr:pic>
      <xdr:nvPicPr>
        <xdr:cNvPr id="14228" name="Рисунок 20" descr="КМФ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38475" y="4381500"/>
          <a:ext cx="11144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19050</xdr:colOff>
      <xdr:row>9</xdr:row>
      <xdr:rowOff>19050</xdr:rowOff>
    </xdr:from>
    <xdr:to>
      <xdr:col>15</xdr:col>
      <xdr:colOff>295275</xdr:colOff>
      <xdr:row>11</xdr:row>
      <xdr:rowOff>190500</xdr:rowOff>
    </xdr:to>
    <xdr:pic>
      <xdr:nvPicPr>
        <xdr:cNvPr id="1422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14950" y="2028825"/>
          <a:ext cx="1038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27</xdr:row>
      <xdr:rowOff>19050</xdr:rowOff>
    </xdr:from>
    <xdr:to>
      <xdr:col>10</xdr:col>
      <xdr:colOff>371475</xdr:colOff>
      <xdr:row>27</xdr:row>
      <xdr:rowOff>771525</xdr:rowOff>
    </xdr:to>
    <xdr:pic>
      <xdr:nvPicPr>
        <xdr:cNvPr id="14230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47950" y="5581650"/>
          <a:ext cx="1876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13</xdr:row>
      <xdr:rowOff>0</xdr:rowOff>
    </xdr:from>
    <xdr:to>
      <xdr:col>15</xdr:col>
      <xdr:colOff>285750</xdr:colOff>
      <xdr:row>15</xdr:row>
      <xdr:rowOff>190500</xdr:rowOff>
    </xdr:to>
    <xdr:pic>
      <xdr:nvPicPr>
        <xdr:cNvPr id="14231" name="Picture 15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05425" y="2809875"/>
          <a:ext cx="1038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21</xdr:row>
      <xdr:rowOff>28575</xdr:rowOff>
    </xdr:from>
    <xdr:to>
      <xdr:col>12</xdr:col>
      <xdr:colOff>371475</xdr:colOff>
      <xdr:row>23</xdr:row>
      <xdr:rowOff>180975</xdr:rowOff>
    </xdr:to>
    <xdr:pic>
      <xdr:nvPicPr>
        <xdr:cNvPr id="1423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62425" y="4381500"/>
          <a:ext cx="1123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199</xdr:row>
      <xdr:rowOff>28575</xdr:rowOff>
    </xdr:from>
    <xdr:to>
      <xdr:col>0</xdr:col>
      <xdr:colOff>1333500</xdr:colOff>
      <xdr:row>204</xdr:row>
      <xdr:rowOff>57150</xdr:rowOff>
    </xdr:to>
    <xdr:pic>
      <xdr:nvPicPr>
        <xdr:cNvPr id="16230" name="Рисунок 30" descr="бант и отворо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10225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85725</xdr:rowOff>
    </xdr:from>
    <xdr:to>
      <xdr:col>0</xdr:col>
      <xdr:colOff>1352550</xdr:colOff>
      <xdr:row>210</xdr:row>
      <xdr:rowOff>200025</xdr:rowOff>
    </xdr:to>
    <xdr:pic>
      <xdr:nvPicPr>
        <xdr:cNvPr id="16231" name="Рисунок 31" descr="бант и отворот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7416700"/>
          <a:ext cx="13525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212</xdr:row>
      <xdr:rowOff>0</xdr:rowOff>
    </xdr:from>
    <xdr:to>
      <xdr:col>0</xdr:col>
      <xdr:colOff>1362075</xdr:colOff>
      <xdr:row>217</xdr:row>
      <xdr:rowOff>57150</xdr:rowOff>
    </xdr:to>
    <xdr:pic>
      <xdr:nvPicPr>
        <xdr:cNvPr id="16232" name="Рисунок 32" descr="бант и отворот 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58797825"/>
          <a:ext cx="1352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505</xdr:row>
      <xdr:rowOff>428625</xdr:rowOff>
    </xdr:from>
    <xdr:to>
      <xdr:col>0</xdr:col>
      <xdr:colOff>1362075</xdr:colOff>
      <xdr:row>507</xdr:row>
      <xdr:rowOff>828675</xdr:rowOff>
    </xdr:to>
    <xdr:pic>
      <xdr:nvPicPr>
        <xdr:cNvPr id="16233" name="Рисунок 33" descr="плед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20462675"/>
          <a:ext cx="1352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491</xdr:row>
      <xdr:rowOff>104775</xdr:rowOff>
    </xdr:from>
    <xdr:to>
      <xdr:col>0</xdr:col>
      <xdr:colOff>1381125</xdr:colOff>
      <xdr:row>497</xdr:row>
      <xdr:rowOff>9525</xdr:rowOff>
    </xdr:to>
    <xdr:pic>
      <xdr:nvPicPr>
        <xdr:cNvPr id="16234" name="Рисунок 30" descr="Теддики новые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17348000"/>
          <a:ext cx="1333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484</xdr:row>
      <xdr:rowOff>95250</xdr:rowOff>
    </xdr:from>
    <xdr:to>
      <xdr:col>0</xdr:col>
      <xdr:colOff>1371600</xdr:colOff>
      <xdr:row>489</xdr:row>
      <xdr:rowOff>152400</xdr:rowOff>
    </xdr:to>
    <xdr:pic>
      <xdr:nvPicPr>
        <xdr:cNvPr id="16235" name="Рисунок 31" descr="Панды новые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115871625"/>
          <a:ext cx="13430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498</xdr:row>
      <xdr:rowOff>95250</xdr:rowOff>
    </xdr:from>
    <xdr:to>
      <xdr:col>0</xdr:col>
      <xdr:colOff>1333500</xdr:colOff>
      <xdr:row>503</xdr:row>
      <xdr:rowOff>28575</xdr:rowOff>
    </xdr:to>
    <xdr:pic>
      <xdr:nvPicPr>
        <xdr:cNvPr id="16236" name="Рисунок 32" descr="футболик белый фон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18767225"/>
          <a:ext cx="1323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258</xdr:row>
      <xdr:rowOff>76200</xdr:rowOff>
    </xdr:from>
    <xdr:to>
      <xdr:col>0</xdr:col>
      <xdr:colOff>1276350</xdr:colOff>
      <xdr:row>263</xdr:row>
      <xdr:rowOff>9525</xdr:rowOff>
    </xdr:to>
    <xdr:pic>
      <xdr:nvPicPr>
        <xdr:cNvPr id="16237" name="Рисунок 38" descr="БАНТИК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68513325"/>
          <a:ext cx="1228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263</xdr:row>
      <xdr:rowOff>123825</xdr:rowOff>
    </xdr:from>
    <xdr:to>
      <xdr:col>0</xdr:col>
      <xdr:colOff>1304925</xdr:colOff>
      <xdr:row>268</xdr:row>
      <xdr:rowOff>104775</xdr:rowOff>
    </xdr:to>
    <xdr:pic>
      <xdr:nvPicPr>
        <xdr:cNvPr id="16238" name="Рисунок 39" descr="Бантик серый розовы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69608700"/>
          <a:ext cx="12763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129</xdr:row>
      <xdr:rowOff>200025</xdr:rowOff>
    </xdr:from>
    <xdr:to>
      <xdr:col>0</xdr:col>
      <xdr:colOff>1085850</xdr:colOff>
      <xdr:row>130</xdr:row>
      <xdr:rowOff>523875</xdr:rowOff>
    </xdr:to>
    <xdr:pic>
      <xdr:nvPicPr>
        <xdr:cNvPr id="16239" name="Рисунок 36" descr="Вжик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36252150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130</xdr:row>
      <xdr:rowOff>552450</xdr:rowOff>
    </xdr:from>
    <xdr:to>
      <xdr:col>0</xdr:col>
      <xdr:colOff>1190625</xdr:colOff>
      <xdr:row>132</xdr:row>
      <xdr:rowOff>304800</xdr:rowOff>
    </xdr:to>
    <xdr:pic>
      <xdr:nvPicPr>
        <xdr:cNvPr id="16240" name="Рисунок 37" descr="Вжик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37223700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269</xdr:row>
      <xdr:rowOff>47625</xdr:rowOff>
    </xdr:from>
    <xdr:to>
      <xdr:col>0</xdr:col>
      <xdr:colOff>1295400</xdr:colOff>
      <xdr:row>274</xdr:row>
      <xdr:rowOff>0</xdr:rowOff>
    </xdr:to>
    <xdr:pic>
      <xdr:nvPicPr>
        <xdr:cNvPr id="16241" name="Рисунок 34" descr="голубое море с белым бантико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70789800"/>
          <a:ext cx="11811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134</xdr:row>
      <xdr:rowOff>0</xdr:rowOff>
    </xdr:from>
    <xdr:to>
      <xdr:col>0</xdr:col>
      <xdr:colOff>1409700</xdr:colOff>
      <xdr:row>136</xdr:row>
      <xdr:rowOff>171450</xdr:rowOff>
    </xdr:to>
    <xdr:pic>
      <xdr:nvPicPr>
        <xdr:cNvPr id="16242" name="Рисунок 33" descr="Пчелка (желтый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38823900"/>
          <a:ext cx="1371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98</xdr:row>
      <xdr:rowOff>38100</xdr:rowOff>
    </xdr:from>
    <xdr:to>
      <xdr:col>0</xdr:col>
      <xdr:colOff>1323975</xdr:colOff>
      <xdr:row>102</xdr:row>
      <xdr:rowOff>142875</xdr:rowOff>
    </xdr:to>
    <xdr:pic>
      <xdr:nvPicPr>
        <xdr:cNvPr id="16243" name="Рисунок 30" descr="джентельмен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" y="27727275"/>
          <a:ext cx="12858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219075</xdr:rowOff>
    </xdr:from>
    <xdr:to>
      <xdr:col>0</xdr:col>
      <xdr:colOff>1352550</xdr:colOff>
      <xdr:row>109</xdr:row>
      <xdr:rowOff>171450</xdr:rowOff>
    </xdr:to>
    <xdr:pic>
      <xdr:nvPicPr>
        <xdr:cNvPr id="16244" name="Рисунок 33" descr="леди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29279850"/>
          <a:ext cx="1304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126</xdr:row>
      <xdr:rowOff>257175</xdr:rowOff>
    </xdr:from>
    <xdr:to>
      <xdr:col>0</xdr:col>
      <xdr:colOff>1362075</xdr:colOff>
      <xdr:row>128</xdr:row>
      <xdr:rowOff>142875</xdr:rowOff>
    </xdr:to>
    <xdr:pic>
      <xdr:nvPicPr>
        <xdr:cNvPr id="16245" name="Рисунок 37" descr="шипы 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34794825"/>
          <a:ext cx="1257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77</xdr:row>
      <xdr:rowOff>38100</xdr:rowOff>
    </xdr:from>
    <xdr:to>
      <xdr:col>0</xdr:col>
      <xdr:colOff>1362075</xdr:colOff>
      <xdr:row>82</xdr:row>
      <xdr:rowOff>200025</xdr:rowOff>
    </xdr:to>
    <xdr:pic>
      <xdr:nvPicPr>
        <xdr:cNvPr id="16246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22926675"/>
          <a:ext cx="13144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83</xdr:row>
      <xdr:rowOff>0</xdr:rowOff>
    </xdr:from>
    <xdr:to>
      <xdr:col>0</xdr:col>
      <xdr:colOff>1400175</xdr:colOff>
      <xdr:row>88</xdr:row>
      <xdr:rowOff>219075</xdr:rowOff>
    </xdr:to>
    <xdr:pic>
      <xdr:nvPicPr>
        <xdr:cNvPr id="16247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24260175"/>
          <a:ext cx="13620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91</xdr:row>
      <xdr:rowOff>76200</xdr:rowOff>
    </xdr:from>
    <xdr:to>
      <xdr:col>0</xdr:col>
      <xdr:colOff>1333500</xdr:colOff>
      <xdr:row>96</xdr:row>
      <xdr:rowOff>104775</xdr:rowOff>
    </xdr:to>
    <xdr:pic>
      <xdr:nvPicPr>
        <xdr:cNvPr id="16248" name="Рисунок 37" descr="лис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26165175"/>
          <a:ext cx="12954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49</xdr:row>
      <xdr:rowOff>38100</xdr:rowOff>
    </xdr:from>
    <xdr:to>
      <xdr:col>0</xdr:col>
      <xdr:colOff>1295400</xdr:colOff>
      <xdr:row>54</xdr:row>
      <xdr:rowOff>123825</xdr:rowOff>
    </xdr:to>
    <xdr:pic>
      <xdr:nvPicPr>
        <xdr:cNvPr id="16249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6200" y="16525875"/>
          <a:ext cx="1219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55</xdr:row>
      <xdr:rowOff>38100</xdr:rowOff>
    </xdr:from>
    <xdr:to>
      <xdr:col>0</xdr:col>
      <xdr:colOff>1266825</xdr:colOff>
      <xdr:row>60</xdr:row>
      <xdr:rowOff>85725</xdr:rowOff>
    </xdr:to>
    <xdr:pic>
      <xdr:nvPicPr>
        <xdr:cNvPr id="16250" name="Рисунок 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" y="1789747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62</xdr:row>
      <xdr:rowOff>28575</xdr:rowOff>
    </xdr:from>
    <xdr:to>
      <xdr:col>0</xdr:col>
      <xdr:colOff>1400175</xdr:colOff>
      <xdr:row>67</xdr:row>
      <xdr:rowOff>219075</xdr:rowOff>
    </xdr:to>
    <xdr:pic>
      <xdr:nvPicPr>
        <xdr:cNvPr id="16251" name="Рисунок 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1948815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70</xdr:row>
      <xdr:rowOff>57150</xdr:rowOff>
    </xdr:from>
    <xdr:to>
      <xdr:col>0</xdr:col>
      <xdr:colOff>1419225</xdr:colOff>
      <xdr:row>74</xdr:row>
      <xdr:rowOff>152400</xdr:rowOff>
    </xdr:to>
    <xdr:pic>
      <xdr:nvPicPr>
        <xdr:cNvPr id="16252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21345525"/>
          <a:ext cx="1381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516</xdr:row>
      <xdr:rowOff>19050</xdr:rowOff>
    </xdr:from>
    <xdr:to>
      <xdr:col>0</xdr:col>
      <xdr:colOff>1333500</xdr:colOff>
      <xdr:row>519</xdr:row>
      <xdr:rowOff>304800</xdr:rowOff>
    </xdr:to>
    <xdr:pic>
      <xdr:nvPicPr>
        <xdr:cNvPr id="16253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" y="123405900"/>
          <a:ext cx="1314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511</xdr:row>
      <xdr:rowOff>152400</xdr:rowOff>
    </xdr:from>
    <xdr:to>
      <xdr:col>0</xdr:col>
      <xdr:colOff>1371600</xdr:colOff>
      <xdr:row>515</xdr:row>
      <xdr:rowOff>123825</xdr:rowOff>
    </xdr:to>
    <xdr:pic>
      <xdr:nvPicPr>
        <xdr:cNvPr id="16254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675" y="122539125"/>
          <a:ext cx="13049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116</xdr:row>
      <xdr:rowOff>76200</xdr:rowOff>
    </xdr:from>
    <xdr:to>
      <xdr:col>0</xdr:col>
      <xdr:colOff>1238250</xdr:colOff>
      <xdr:row>123</xdr:row>
      <xdr:rowOff>180975</xdr:rowOff>
    </xdr:to>
    <xdr:pic>
      <xdr:nvPicPr>
        <xdr:cNvPr id="16255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32327850"/>
          <a:ext cx="11334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138</xdr:row>
      <xdr:rowOff>66675</xdr:rowOff>
    </xdr:from>
    <xdr:to>
      <xdr:col>0</xdr:col>
      <xdr:colOff>1247775</xdr:colOff>
      <xdr:row>140</xdr:row>
      <xdr:rowOff>161925</xdr:rowOff>
    </xdr:to>
    <xdr:pic>
      <xdr:nvPicPr>
        <xdr:cNvPr id="16256" name="Рисунок 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" y="40224075"/>
          <a:ext cx="1143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140</xdr:row>
      <xdr:rowOff>161925</xdr:rowOff>
    </xdr:from>
    <xdr:to>
      <xdr:col>0</xdr:col>
      <xdr:colOff>1285875</xdr:colOff>
      <xdr:row>141</xdr:row>
      <xdr:rowOff>228600</xdr:rowOff>
    </xdr:to>
    <xdr:pic>
      <xdr:nvPicPr>
        <xdr:cNvPr id="16257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300" y="41128950"/>
          <a:ext cx="1171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141</xdr:row>
      <xdr:rowOff>295275</xdr:rowOff>
    </xdr:from>
    <xdr:to>
      <xdr:col>0</xdr:col>
      <xdr:colOff>1362075</xdr:colOff>
      <xdr:row>143</xdr:row>
      <xdr:rowOff>247650</xdr:rowOff>
    </xdr:to>
    <xdr:pic>
      <xdr:nvPicPr>
        <xdr:cNvPr id="16258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42110025"/>
          <a:ext cx="1295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143</xdr:row>
      <xdr:rowOff>352425</xdr:rowOff>
    </xdr:from>
    <xdr:to>
      <xdr:col>0</xdr:col>
      <xdr:colOff>1266825</xdr:colOff>
      <xdr:row>145</xdr:row>
      <xdr:rowOff>171450</xdr:rowOff>
    </xdr:to>
    <xdr:pic>
      <xdr:nvPicPr>
        <xdr:cNvPr id="16259" name="Рисунок 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1925" y="43119675"/>
          <a:ext cx="11049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145</xdr:row>
      <xdr:rowOff>219075</xdr:rowOff>
    </xdr:from>
    <xdr:to>
      <xdr:col>0</xdr:col>
      <xdr:colOff>1381125</xdr:colOff>
      <xdr:row>148</xdr:row>
      <xdr:rowOff>0</xdr:rowOff>
    </xdr:to>
    <xdr:pic>
      <xdr:nvPicPr>
        <xdr:cNvPr id="16260" name="Рисунок 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" y="44186475"/>
          <a:ext cx="13430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148</xdr:row>
      <xdr:rowOff>152400</xdr:rowOff>
    </xdr:from>
    <xdr:to>
      <xdr:col>0</xdr:col>
      <xdr:colOff>1409700</xdr:colOff>
      <xdr:row>152</xdr:row>
      <xdr:rowOff>95250</xdr:rowOff>
    </xdr:to>
    <xdr:pic>
      <xdr:nvPicPr>
        <xdr:cNvPr id="16261" name="Рисунок 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5725" y="45272325"/>
          <a:ext cx="1323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152</xdr:row>
      <xdr:rowOff>123825</xdr:rowOff>
    </xdr:from>
    <xdr:to>
      <xdr:col>0</xdr:col>
      <xdr:colOff>1304925</xdr:colOff>
      <xdr:row>156</xdr:row>
      <xdr:rowOff>142875</xdr:rowOff>
    </xdr:to>
    <xdr:pic>
      <xdr:nvPicPr>
        <xdr:cNvPr id="16262" name="Рисунок 9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3825" y="46348650"/>
          <a:ext cx="11811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156</xdr:row>
      <xdr:rowOff>161925</xdr:rowOff>
    </xdr:from>
    <xdr:to>
      <xdr:col>0</xdr:col>
      <xdr:colOff>1295400</xdr:colOff>
      <xdr:row>160</xdr:row>
      <xdr:rowOff>152400</xdr:rowOff>
    </xdr:to>
    <xdr:pic>
      <xdr:nvPicPr>
        <xdr:cNvPr id="16263" name="Рисунок 1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775" y="47224950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9525</xdr:rowOff>
    </xdr:from>
    <xdr:to>
      <xdr:col>0</xdr:col>
      <xdr:colOff>1371600</xdr:colOff>
      <xdr:row>166</xdr:row>
      <xdr:rowOff>9525</xdr:rowOff>
    </xdr:to>
    <xdr:pic>
      <xdr:nvPicPr>
        <xdr:cNvPr id="16264" name="Рисунок 1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48120300"/>
          <a:ext cx="1371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319</xdr:row>
      <xdr:rowOff>190500</xdr:rowOff>
    </xdr:from>
    <xdr:to>
      <xdr:col>0</xdr:col>
      <xdr:colOff>1333500</xdr:colOff>
      <xdr:row>323</xdr:row>
      <xdr:rowOff>95250</xdr:rowOff>
    </xdr:to>
    <xdr:pic>
      <xdr:nvPicPr>
        <xdr:cNvPr id="16265" name="Рисунок 1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0500" y="81410175"/>
          <a:ext cx="1143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323</xdr:row>
      <xdr:rowOff>152400</xdr:rowOff>
    </xdr:from>
    <xdr:to>
      <xdr:col>0</xdr:col>
      <xdr:colOff>1266825</xdr:colOff>
      <xdr:row>329</xdr:row>
      <xdr:rowOff>152400</xdr:rowOff>
    </xdr:to>
    <xdr:pic>
      <xdr:nvPicPr>
        <xdr:cNvPr id="16266" name="Рисунок 1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52400" y="82210275"/>
          <a:ext cx="1114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334</xdr:row>
      <xdr:rowOff>57150</xdr:rowOff>
    </xdr:from>
    <xdr:to>
      <xdr:col>0</xdr:col>
      <xdr:colOff>1371600</xdr:colOff>
      <xdr:row>338</xdr:row>
      <xdr:rowOff>47625</xdr:rowOff>
    </xdr:to>
    <xdr:pic>
      <xdr:nvPicPr>
        <xdr:cNvPr id="16267" name="Рисунок 15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84420075"/>
          <a:ext cx="13620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338</xdr:row>
      <xdr:rowOff>76200</xdr:rowOff>
    </xdr:from>
    <xdr:to>
      <xdr:col>0</xdr:col>
      <xdr:colOff>1295400</xdr:colOff>
      <xdr:row>341</xdr:row>
      <xdr:rowOff>133350</xdr:rowOff>
    </xdr:to>
    <xdr:pic>
      <xdr:nvPicPr>
        <xdr:cNvPr id="16268" name="Рисунок 1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85277325"/>
          <a:ext cx="12287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28575</xdr:rowOff>
    </xdr:from>
    <xdr:to>
      <xdr:col>0</xdr:col>
      <xdr:colOff>1362075</xdr:colOff>
      <xdr:row>345</xdr:row>
      <xdr:rowOff>200025</xdr:rowOff>
    </xdr:to>
    <xdr:pic>
      <xdr:nvPicPr>
        <xdr:cNvPr id="16269" name="Рисунок 1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86067900"/>
          <a:ext cx="1362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456</xdr:row>
      <xdr:rowOff>38100</xdr:rowOff>
    </xdr:from>
    <xdr:to>
      <xdr:col>0</xdr:col>
      <xdr:colOff>1362075</xdr:colOff>
      <xdr:row>460</xdr:row>
      <xdr:rowOff>47625</xdr:rowOff>
    </xdr:to>
    <xdr:pic>
      <xdr:nvPicPr>
        <xdr:cNvPr id="16270" name="Рисунок 1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0500" y="109966125"/>
          <a:ext cx="11715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460</xdr:row>
      <xdr:rowOff>152400</xdr:rowOff>
    </xdr:from>
    <xdr:to>
      <xdr:col>0</xdr:col>
      <xdr:colOff>1390650</xdr:colOff>
      <xdr:row>464</xdr:row>
      <xdr:rowOff>152400</xdr:rowOff>
    </xdr:to>
    <xdr:pic>
      <xdr:nvPicPr>
        <xdr:cNvPr id="16271" name="Рисунок 2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61925" y="110918625"/>
          <a:ext cx="1228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467</xdr:row>
      <xdr:rowOff>28575</xdr:rowOff>
    </xdr:from>
    <xdr:to>
      <xdr:col>0</xdr:col>
      <xdr:colOff>1314450</xdr:colOff>
      <xdr:row>471</xdr:row>
      <xdr:rowOff>28575</xdr:rowOff>
    </xdr:to>
    <xdr:pic>
      <xdr:nvPicPr>
        <xdr:cNvPr id="16272" name="Рисунок 2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2400" y="112261650"/>
          <a:ext cx="1162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477</xdr:row>
      <xdr:rowOff>76200</xdr:rowOff>
    </xdr:from>
    <xdr:to>
      <xdr:col>0</xdr:col>
      <xdr:colOff>1362075</xdr:colOff>
      <xdr:row>481</xdr:row>
      <xdr:rowOff>152400</xdr:rowOff>
    </xdr:to>
    <xdr:pic>
      <xdr:nvPicPr>
        <xdr:cNvPr id="16273" name="Рисунок 2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114404775"/>
          <a:ext cx="1314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395</xdr:row>
      <xdr:rowOff>200025</xdr:rowOff>
    </xdr:from>
    <xdr:to>
      <xdr:col>0</xdr:col>
      <xdr:colOff>1362075</xdr:colOff>
      <xdr:row>402</xdr:row>
      <xdr:rowOff>9525</xdr:rowOff>
    </xdr:to>
    <xdr:pic>
      <xdr:nvPicPr>
        <xdr:cNvPr id="16274" name="Рисунок 2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100" y="97345500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402</xdr:row>
      <xdr:rowOff>76200</xdr:rowOff>
    </xdr:from>
    <xdr:to>
      <xdr:col>0</xdr:col>
      <xdr:colOff>1428750</xdr:colOff>
      <xdr:row>407</xdr:row>
      <xdr:rowOff>161925</xdr:rowOff>
    </xdr:to>
    <xdr:pic>
      <xdr:nvPicPr>
        <xdr:cNvPr id="16275" name="Рисунок 2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98688525"/>
          <a:ext cx="14287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408</xdr:row>
      <xdr:rowOff>114300</xdr:rowOff>
    </xdr:from>
    <xdr:to>
      <xdr:col>0</xdr:col>
      <xdr:colOff>1343025</xdr:colOff>
      <xdr:row>413</xdr:row>
      <xdr:rowOff>47625</xdr:rowOff>
    </xdr:to>
    <xdr:pic>
      <xdr:nvPicPr>
        <xdr:cNvPr id="16276" name="Рисунок 2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725" y="99983925"/>
          <a:ext cx="12573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161925</xdr:rowOff>
    </xdr:from>
    <xdr:to>
      <xdr:col>0</xdr:col>
      <xdr:colOff>1371600</xdr:colOff>
      <xdr:row>419</xdr:row>
      <xdr:rowOff>190500</xdr:rowOff>
    </xdr:to>
    <xdr:pic>
      <xdr:nvPicPr>
        <xdr:cNvPr id="16277" name="Рисунок 2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010793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46</xdr:row>
      <xdr:rowOff>295275</xdr:rowOff>
    </xdr:from>
    <xdr:to>
      <xdr:col>0</xdr:col>
      <xdr:colOff>1295400</xdr:colOff>
      <xdr:row>47</xdr:row>
      <xdr:rowOff>885825</xdr:rowOff>
    </xdr:to>
    <xdr:pic>
      <xdr:nvPicPr>
        <xdr:cNvPr id="16278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2875" y="14916150"/>
          <a:ext cx="1152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</xdr:row>
      <xdr:rowOff>228600</xdr:rowOff>
    </xdr:from>
    <xdr:to>
      <xdr:col>0</xdr:col>
      <xdr:colOff>1371600</xdr:colOff>
      <xdr:row>45</xdr:row>
      <xdr:rowOff>238125</xdr:rowOff>
    </xdr:to>
    <xdr:pic>
      <xdr:nvPicPr>
        <xdr:cNvPr id="16279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52400" y="13096875"/>
          <a:ext cx="12192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</xdr:row>
      <xdr:rowOff>381000</xdr:rowOff>
    </xdr:from>
    <xdr:to>
      <xdr:col>0</xdr:col>
      <xdr:colOff>1333500</xdr:colOff>
      <xdr:row>42</xdr:row>
      <xdr:rowOff>533400</xdr:rowOff>
    </xdr:to>
    <xdr:pic>
      <xdr:nvPicPr>
        <xdr:cNvPr id="16280" name="Рисунок 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11820525"/>
          <a:ext cx="12668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180975</xdr:rowOff>
    </xdr:from>
    <xdr:to>
      <xdr:col>0</xdr:col>
      <xdr:colOff>1314450</xdr:colOff>
      <xdr:row>13</xdr:row>
      <xdr:rowOff>180975</xdr:rowOff>
    </xdr:to>
    <xdr:pic>
      <xdr:nvPicPr>
        <xdr:cNvPr id="16281" name="Рисунок 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2381250"/>
          <a:ext cx="12668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35</xdr:row>
      <xdr:rowOff>190500</xdr:rowOff>
    </xdr:from>
    <xdr:to>
      <xdr:col>0</xdr:col>
      <xdr:colOff>1247775</xdr:colOff>
      <xdr:row>36</xdr:row>
      <xdr:rowOff>971550</xdr:rowOff>
    </xdr:to>
    <xdr:pic>
      <xdr:nvPicPr>
        <xdr:cNvPr id="16282" name="Рисунок 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0500" y="8582025"/>
          <a:ext cx="1057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26</xdr:row>
      <xdr:rowOff>28575</xdr:rowOff>
    </xdr:from>
    <xdr:to>
      <xdr:col>0</xdr:col>
      <xdr:colOff>1285875</xdr:colOff>
      <xdr:row>31</xdr:row>
      <xdr:rowOff>19050</xdr:rowOff>
    </xdr:to>
    <xdr:pic>
      <xdr:nvPicPr>
        <xdr:cNvPr id="16283" name="Рисунок 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" y="6353175"/>
          <a:ext cx="1162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39</xdr:row>
      <xdr:rowOff>104775</xdr:rowOff>
    </xdr:from>
    <xdr:to>
      <xdr:col>0</xdr:col>
      <xdr:colOff>1190625</xdr:colOff>
      <xdr:row>39</xdr:row>
      <xdr:rowOff>1095375</xdr:rowOff>
    </xdr:to>
    <xdr:pic>
      <xdr:nvPicPr>
        <xdr:cNvPr id="16284" name="Рисунок 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80975" y="10248900"/>
          <a:ext cx="1009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k.com/clubZaykaPart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X28"/>
  <sheetViews>
    <sheetView zoomScaleNormal="100" workbookViewId="0">
      <selection activeCell="V26" sqref="V26"/>
    </sheetView>
  </sheetViews>
  <sheetFormatPr defaultRowHeight="15"/>
  <cols>
    <col min="1" max="1" width="10.85546875" customWidth="1"/>
    <col min="2" max="15" width="5.7109375" bestFit="1" customWidth="1"/>
    <col min="16" max="29" width="4.7109375" customWidth="1"/>
  </cols>
  <sheetData>
    <row r="1" spans="1:24" ht="15.75" thickBot="1">
      <c r="A1" s="27"/>
      <c r="B1" s="203" t="s">
        <v>1</v>
      </c>
      <c r="C1" s="204"/>
      <c r="D1" s="204"/>
      <c r="E1" s="204"/>
      <c r="F1" s="204"/>
      <c r="G1" s="204"/>
      <c r="H1" s="204"/>
      <c r="I1" s="205"/>
      <c r="J1" s="206" t="s">
        <v>115</v>
      </c>
      <c r="K1" s="204"/>
      <c r="L1" s="204"/>
      <c r="M1" s="204"/>
      <c r="N1" s="204"/>
      <c r="O1" s="205"/>
    </row>
    <row r="2" spans="1:24">
      <c r="A2" s="28" t="s">
        <v>0</v>
      </c>
      <c r="B2" s="24" t="s">
        <v>116</v>
      </c>
      <c r="C2" s="25" t="s">
        <v>117</v>
      </c>
      <c r="D2" s="25" t="s">
        <v>118</v>
      </c>
      <c r="E2" s="25" t="s">
        <v>119</v>
      </c>
      <c r="F2" s="25" t="s">
        <v>120</v>
      </c>
      <c r="G2" s="25" t="s">
        <v>121</v>
      </c>
      <c r="H2" s="25" t="s">
        <v>122</v>
      </c>
      <c r="I2" s="26" t="s">
        <v>123</v>
      </c>
      <c r="J2" s="30" t="s">
        <v>124</v>
      </c>
      <c r="K2" s="25" t="s">
        <v>125</v>
      </c>
      <c r="L2" s="25" t="s">
        <v>126</v>
      </c>
      <c r="M2" s="25" t="s">
        <v>127</v>
      </c>
      <c r="N2" s="25" t="s">
        <v>128</v>
      </c>
      <c r="O2" s="26" t="s">
        <v>129</v>
      </c>
    </row>
    <row r="3" spans="1:24" ht="30.75" thickBot="1">
      <c r="A3" s="29" t="s">
        <v>130</v>
      </c>
      <c r="B3" s="32">
        <v>12</v>
      </c>
      <c r="C3" s="22">
        <v>13</v>
      </c>
      <c r="D3" s="22">
        <v>14.5</v>
      </c>
      <c r="E3" s="22">
        <v>16</v>
      </c>
      <c r="F3" s="22">
        <v>17</v>
      </c>
      <c r="G3" s="22">
        <v>18.5</v>
      </c>
      <c r="H3" s="22">
        <v>20</v>
      </c>
      <c r="I3" s="23">
        <v>21</v>
      </c>
      <c r="J3" s="31">
        <v>22</v>
      </c>
      <c r="K3" s="22">
        <v>24</v>
      </c>
      <c r="L3" s="22">
        <v>25.5</v>
      </c>
      <c r="M3" s="22">
        <v>27</v>
      </c>
      <c r="N3" s="22">
        <v>28</v>
      </c>
      <c r="O3" s="23">
        <v>29</v>
      </c>
    </row>
    <row r="7" spans="1:24" ht="21">
      <c r="B7" s="199" t="s">
        <v>114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</row>
    <row r="8" spans="1:24" ht="15.75" thickBot="1"/>
    <row r="9" spans="1:24">
      <c r="B9" s="200" t="s">
        <v>11</v>
      </c>
      <c r="C9" s="201"/>
      <c r="D9" s="202"/>
      <c r="E9" s="200" t="s">
        <v>12</v>
      </c>
      <c r="F9" s="201"/>
      <c r="G9" s="202"/>
      <c r="H9" s="200" t="s">
        <v>14</v>
      </c>
      <c r="I9" s="201"/>
      <c r="J9" s="202"/>
      <c r="K9" s="200" t="s">
        <v>68</v>
      </c>
      <c r="L9" s="201"/>
      <c r="M9" s="202"/>
      <c r="N9" s="200" t="s">
        <v>10</v>
      </c>
      <c r="O9" s="201"/>
      <c r="P9" s="202"/>
    </row>
    <row r="10" spans="1:24">
      <c r="B10" s="207"/>
      <c r="C10" s="208"/>
      <c r="D10" s="209"/>
      <c r="E10" s="207"/>
      <c r="F10" s="208"/>
      <c r="G10" s="209"/>
      <c r="H10" s="207"/>
      <c r="I10" s="208"/>
      <c r="J10" s="209"/>
      <c r="K10" s="207"/>
      <c r="L10" s="208"/>
      <c r="M10" s="209"/>
      <c r="N10" s="207"/>
      <c r="O10" s="208"/>
      <c r="P10" s="209"/>
    </row>
    <row r="11" spans="1:24">
      <c r="B11" s="207"/>
      <c r="C11" s="208"/>
      <c r="D11" s="209"/>
      <c r="E11" s="207"/>
      <c r="F11" s="208"/>
      <c r="G11" s="209"/>
      <c r="H11" s="207"/>
      <c r="I11" s="208"/>
      <c r="J11" s="209"/>
      <c r="K11" s="207"/>
      <c r="L11" s="208"/>
      <c r="M11" s="209"/>
      <c r="N11" s="207"/>
      <c r="O11" s="208"/>
      <c r="P11" s="209"/>
    </row>
    <row r="12" spans="1:24" ht="15.75" thickBot="1">
      <c r="B12" s="210"/>
      <c r="C12" s="211"/>
      <c r="D12" s="212"/>
      <c r="E12" s="210"/>
      <c r="F12" s="211"/>
      <c r="G12" s="212"/>
      <c r="H12" s="210"/>
      <c r="I12" s="211"/>
      <c r="J12" s="212"/>
      <c r="K12" s="210"/>
      <c r="L12" s="211"/>
      <c r="M12" s="212"/>
      <c r="N12" s="210"/>
      <c r="O12" s="211"/>
      <c r="P12" s="212"/>
    </row>
    <row r="13" spans="1:24" ht="17.25" customHeight="1" thickBot="1">
      <c r="B13" s="172" t="s">
        <v>5</v>
      </c>
      <c r="C13" s="173"/>
      <c r="D13" s="174"/>
      <c r="E13" s="172" t="s">
        <v>113</v>
      </c>
      <c r="F13" s="173"/>
      <c r="G13" s="174"/>
      <c r="H13" s="172" t="s">
        <v>263</v>
      </c>
      <c r="I13" s="173"/>
      <c r="J13" s="174"/>
      <c r="K13" s="172" t="s">
        <v>6</v>
      </c>
      <c r="L13" s="173"/>
      <c r="M13" s="174"/>
      <c r="N13" s="193" t="s">
        <v>366</v>
      </c>
      <c r="O13" s="194"/>
      <c r="P13" s="195"/>
    </row>
    <row r="14" spans="1:24">
      <c r="B14" s="121"/>
      <c r="C14" s="122"/>
      <c r="D14" s="123"/>
      <c r="E14" s="121"/>
      <c r="F14" s="122"/>
      <c r="G14" s="123"/>
      <c r="H14" s="121"/>
      <c r="I14" s="122"/>
      <c r="J14" s="123"/>
      <c r="K14" s="175"/>
      <c r="L14" s="176"/>
      <c r="M14" s="177"/>
      <c r="N14" s="184"/>
      <c r="O14" s="185"/>
      <c r="P14" s="186"/>
    </row>
    <row r="15" spans="1:24">
      <c r="B15" s="124"/>
      <c r="C15" s="125"/>
      <c r="D15" s="126"/>
      <c r="E15" s="124"/>
      <c r="F15" s="125"/>
      <c r="G15" s="126"/>
      <c r="H15" s="124"/>
      <c r="I15" s="125"/>
      <c r="J15" s="126"/>
      <c r="K15" s="178"/>
      <c r="L15" s="179"/>
      <c r="M15" s="180"/>
      <c r="N15" s="187"/>
      <c r="O15" s="188"/>
      <c r="P15" s="189"/>
    </row>
    <row r="16" spans="1:24" ht="15.75" thickBot="1">
      <c r="B16" s="127"/>
      <c r="C16" s="128"/>
      <c r="D16" s="129"/>
      <c r="E16" s="127"/>
      <c r="F16" s="128"/>
      <c r="G16" s="129"/>
      <c r="H16" s="127"/>
      <c r="I16" s="128"/>
      <c r="J16" s="129"/>
      <c r="K16" s="181"/>
      <c r="L16" s="182"/>
      <c r="M16" s="183"/>
      <c r="N16" s="190"/>
      <c r="O16" s="191"/>
      <c r="P16" s="192"/>
      <c r="S16" s="120"/>
      <c r="T16" s="120"/>
      <c r="U16" s="120"/>
      <c r="V16" s="120"/>
      <c r="W16" s="120"/>
      <c r="X16" s="120"/>
    </row>
    <row r="17" spans="2:24">
      <c r="B17" s="172" t="s">
        <v>145</v>
      </c>
      <c r="C17" s="173"/>
      <c r="D17" s="174"/>
      <c r="E17" s="172" t="s">
        <v>13</v>
      </c>
      <c r="F17" s="173"/>
      <c r="G17" s="174"/>
      <c r="H17" s="172" t="s">
        <v>112</v>
      </c>
      <c r="I17" s="173"/>
      <c r="J17" s="174"/>
      <c r="K17" s="172" t="s">
        <v>7</v>
      </c>
      <c r="L17" s="173"/>
      <c r="M17" s="174"/>
      <c r="N17" s="172" t="s">
        <v>8</v>
      </c>
      <c r="O17" s="173"/>
      <c r="P17" s="174"/>
      <c r="S17" s="120"/>
      <c r="T17" s="120"/>
      <c r="U17" s="120"/>
      <c r="V17" s="120"/>
      <c r="W17" s="120"/>
      <c r="X17" s="120"/>
    </row>
    <row r="18" spans="2:24">
      <c r="B18" s="207"/>
      <c r="C18" s="208"/>
      <c r="D18" s="209"/>
      <c r="E18" s="175"/>
      <c r="F18" s="176"/>
      <c r="G18" s="177"/>
      <c r="H18" s="121"/>
      <c r="I18" s="122"/>
      <c r="J18" s="123"/>
      <c r="K18" s="121"/>
      <c r="L18" s="122"/>
      <c r="M18" s="123"/>
      <c r="N18" s="121"/>
      <c r="O18" s="122"/>
      <c r="P18" s="123"/>
      <c r="S18" s="119"/>
      <c r="T18" s="119"/>
      <c r="U18" s="119"/>
      <c r="V18" s="119"/>
      <c r="W18" s="119"/>
      <c r="X18" s="119"/>
    </row>
    <row r="19" spans="2:24">
      <c r="B19" s="207"/>
      <c r="C19" s="208"/>
      <c r="D19" s="209"/>
      <c r="E19" s="178"/>
      <c r="F19" s="179"/>
      <c r="G19" s="180"/>
      <c r="H19" s="124"/>
      <c r="I19" s="125"/>
      <c r="J19" s="126"/>
      <c r="K19" s="124"/>
      <c r="L19" s="125"/>
      <c r="M19" s="126"/>
      <c r="N19" s="124"/>
      <c r="O19" s="125"/>
      <c r="P19" s="126"/>
      <c r="S19" s="119"/>
      <c r="T19" s="119"/>
      <c r="U19" s="119"/>
      <c r="V19" s="119"/>
      <c r="W19" s="119"/>
      <c r="X19" s="119"/>
    </row>
    <row r="20" spans="2:24" ht="15.75" thickBot="1">
      <c r="B20" s="210"/>
      <c r="C20" s="211"/>
      <c r="D20" s="212"/>
      <c r="E20" s="181"/>
      <c r="F20" s="182"/>
      <c r="G20" s="183"/>
      <c r="H20" s="127"/>
      <c r="I20" s="128"/>
      <c r="J20" s="129"/>
      <c r="K20" s="127"/>
      <c r="L20" s="128"/>
      <c r="M20" s="129"/>
      <c r="N20" s="127"/>
      <c r="O20" s="128"/>
      <c r="P20" s="129"/>
      <c r="S20" s="119"/>
      <c r="T20" s="119"/>
      <c r="U20" s="119"/>
      <c r="V20" s="119"/>
      <c r="W20" s="119"/>
      <c r="X20" s="119"/>
    </row>
    <row r="21" spans="2:24">
      <c r="B21" s="200" t="s">
        <v>15</v>
      </c>
      <c r="C21" s="201"/>
      <c r="D21" s="202"/>
      <c r="E21" s="200" t="s">
        <v>16</v>
      </c>
      <c r="F21" s="201"/>
      <c r="G21" s="202"/>
      <c r="H21" s="172" t="s">
        <v>261</v>
      </c>
      <c r="I21" s="173"/>
      <c r="J21" s="174"/>
      <c r="K21" s="200" t="s">
        <v>417</v>
      </c>
      <c r="L21" s="201"/>
      <c r="M21" s="202"/>
      <c r="N21" s="172"/>
      <c r="O21" s="173"/>
      <c r="P21" s="174"/>
      <c r="S21" s="119"/>
      <c r="T21" s="119"/>
      <c r="U21" s="119"/>
      <c r="V21" s="119"/>
      <c r="W21" s="119"/>
      <c r="X21" s="119"/>
    </row>
    <row r="22" spans="2:24">
      <c r="B22" s="175"/>
      <c r="C22" s="176"/>
      <c r="D22" s="177"/>
      <c r="E22" s="110"/>
      <c r="F22" s="111"/>
      <c r="G22" s="112"/>
      <c r="H22" s="110"/>
      <c r="I22" s="111"/>
      <c r="J22" s="112"/>
      <c r="K22" s="175"/>
      <c r="L22" s="176"/>
      <c r="M22" s="177"/>
      <c r="N22" s="175"/>
      <c r="O22" s="176"/>
      <c r="P22" s="177"/>
      <c r="S22" s="119"/>
      <c r="T22" s="119"/>
      <c r="U22" s="119"/>
      <c r="V22" s="119"/>
      <c r="W22" s="119"/>
      <c r="X22" s="119"/>
    </row>
    <row r="23" spans="2:24">
      <c r="B23" s="178"/>
      <c r="C23" s="179"/>
      <c r="D23" s="180"/>
      <c r="E23" s="113"/>
      <c r="F23" s="114"/>
      <c r="G23" s="115"/>
      <c r="H23" s="113"/>
      <c r="I23" s="114"/>
      <c r="J23" s="115"/>
      <c r="K23" s="178"/>
      <c r="L23" s="179"/>
      <c r="M23" s="180"/>
      <c r="N23" s="178"/>
      <c r="O23" s="179"/>
      <c r="P23" s="180"/>
      <c r="S23" s="119"/>
      <c r="T23" s="119"/>
      <c r="U23" s="119"/>
      <c r="V23" s="119"/>
      <c r="W23" s="119"/>
      <c r="X23" s="119"/>
    </row>
    <row r="24" spans="2:24" ht="15.75" thickBot="1">
      <c r="B24" s="181"/>
      <c r="C24" s="182"/>
      <c r="D24" s="183"/>
      <c r="E24" s="116"/>
      <c r="F24" s="117"/>
      <c r="G24" s="118"/>
      <c r="H24" s="116"/>
      <c r="I24" s="117"/>
      <c r="J24" s="118"/>
      <c r="K24" s="181"/>
      <c r="L24" s="182"/>
      <c r="M24" s="183"/>
      <c r="N24" s="181"/>
      <c r="O24" s="182"/>
      <c r="P24" s="183"/>
      <c r="S24" s="119"/>
      <c r="T24" s="119"/>
      <c r="U24" s="119"/>
      <c r="V24" s="119"/>
      <c r="W24" s="119"/>
      <c r="X24" s="119"/>
    </row>
    <row r="25" spans="2:24" ht="18.75">
      <c r="B25" s="199" t="s">
        <v>96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</row>
    <row r="26" spans="2:24" ht="15.75" thickBot="1"/>
    <row r="27" spans="2:24">
      <c r="B27" s="172" t="s">
        <v>200</v>
      </c>
      <c r="C27" s="173"/>
      <c r="D27" s="173"/>
      <c r="E27" s="173"/>
      <c r="F27" s="174"/>
      <c r="G27" s="172" t="s">
        <v>264</v>
      </c>
      <c r="H27" s="173"/>
      <c r="I27" s="173"/>
      <c r="J27" s="173"/>
      <c r="K27" s="174"/>
    </row>
    <row r="28" spans="2:24" ht="61.5" customHeight="1" thickBot="1">
      <c r="B28" s="15"/>
      <c r="C28" s="13"/>
      <c r="D28" s="13"/>
      <c r="E28" s="13"/>
      <c r="F28" s="16"/>
      <c r="G28" s="196"/>
      <c r="H28" s="197"/>
      <c r="I28" s="197"/>
      <c r="J28" s="197"/>
      <c r="K28" s="198"/>
    </row>
  </sheetData>
  <mergeCells count="39">
    <mergeCell ref="N9:P9"/>
    <mergeCell ref="E13:G13"/>
    <mergeCell ref="H13:J13"/>
    <mergeCell ref="E18:G20"/>
    <mergeCell ref="B21:D21"/>
    <mergeCell ref="K21:M21"/>
    <mergeCell ref="B10:D12"/>
    <mergeCell ref="E10:G12"/>
    <mergeCell ref="H9:J9"/>
    <mergeCell ref="K9:M9"/>
    <mergeCell ref="B1:I1"/>
    <mergeCell ref="J1:O1"/>
    <mergeCell ref="N10:P12"/>
    <mergeCell ref="B17:D17"/>
    <mergeCell ref="B18:D20"/>
    <mergeCell ref="H10:J12"/>
    <mergeCell ref="K10:M12"/>
    <mergeCell ref="B7:S7"/>
    <mergeCell ref="B9:D9"/>
    <mergeCell ref="E9:G9"/>
    <mergeCell ref="G28:K28"/>
    <mergeCell ref="H17:J17"/>
    <mergeCell ref="B25:S25"/>
    <mergeCell ref="B27:F27"/>
    <mergeCell ref="K17:M17"/>
    <mergeCell ref="E17:G17"/>
    <mergeCell ref="B22:D24"/>
    <mergeCell ref="E21:G21"/>
    <mergeCell ref="H21:J21"/>
    <mergeCell ref="K13:M13"/>
    <mergeCell ref="B13:D13"/>
    <mergeCell ref="K14:M16"/>
    <mergeCell ref="N17:P17"/>
    <mergeCell ref="K22:M24"/>
    <mergeCell ref="G27:K27"/>
    <mergeCell ref="N14:P16"/>
    <mergeCell ref="N13:P13"/>
    <mergeCell ref="N21:P21"/>
    <mergeCell ref="N22:P24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520"/>
  <sheetViews>
    <sheetView tabSelected="1" zoomScale="75" zoomScaleNormal="75" workbookViewId="0">
      <pane ySplit="6" topLeftCell="A7" activePane="bottomLeft" state="frozen"/>
      <selection pane="bottomLeft" activeCell="F16" sqref="F16"/>
    </sheetView>
  </sheetViews>
  <sheetFormatPr defaultRowHeight="15"/>
  <cols>
    <col min="1" max="1" width="21.42578125" style="1" customWidth="1"/>
    <col min="2" max="2" width="24.42578125" style="1" customWidth="1"/>
    <col min="3" max="3" width="47" customWidth="1"/>
    <col min="4" max="4" width="20.140625" customWidth="1"/>
    <col min="5" max="5" width="8.28515625" customWidth="1"/>
    <col min="6" max="6" width="12.28515625" customWidth="1"/>
    <col min="7" max="7" width="18.5703125" customWidth="1"/>
    <col min="8" max="8" width="26.5703125" customWidth="1"/>
    <col min="9" max="9" width="9.42578125" customWidth="1"/>
    <col min="10" max="10" width="20.28515625" customWidth="1"/>
    <col min="11" max="11" width="12.7109375" customWidth="1"/>
    <col min="12" max="12" width="17.140625" customWidth="1"/>
    <col min="13" max="13" width="11.5703125" customWidth="1"/>
  </cols>
  <sheetData>
    <row r="1" spans="1:13" ht="28.5" customHeight="1">
      <c r="A1" s="264" t="s">
        <v>89</v>
      </c>
      <c r="B1" s="265"/>
      <c r="C1" s="265"/>
      <c r="D1" s="265"/>
      <c r="E1" s="265"/>
      <c r="F1" s="265"/>
      <c r="G1" s="101" t="s">
        <v>85</v>
      </c>
      <c r="H1" s="99"/>
      <c r="I1" s="259" t="s">
        <v>87</v>
      </c>
      <c r="J1" s="259"/>
      <c r="K1" s="259"/>
      <c r="L1" s="259"/>
      <c r="M1" s="259"/>
    </row>
    <row r="2" spans="1:13" ht="13.5" customHeight="1">
      <c r="A2" s="264"/>
      <c r="B2" s="265"/>
      <c r="C2" s="265"/>
      <c r="D2" s="265"/>
      <c r="E2" s="265"/>
      <c r="F2" s="265"/>
      <c r="G2" s="102" t="s">
        <v>88</v>
      </c>
      <c r="H2" s="99"/>
      <c r="I2" s="95" t="s">
        <v>258</v>
      </c>
      <c r="J2" s="95"/>
      <c r="K2" s="95"/>
      <c r="L2" s="95"/>
      <c r="M2" s="95"/>
    </row>
    <row r="3" spans="1:13" ht="13.5" customHeight="1" thickBot="1">
      <c r="A3" s="266"/>
      <c r="B3" s="267"/>
      <c r="C3" s="267"/>
      <c r="D3" s="267"/>
      <c r="E3" s="267"/>
      <c r="F3" s="267"/>
      <c r="G3" s="103" t="s">
        <v>86</v>
      </c>
      <c r="H3" s="100"/>
      <c r="J3" s="103"/>
      <c r="K3" s="103"/>
      <c r="L3" s="103"/>
      <c r="M3" s="103"/>
    </row>
    <row r="4" spans="1:13" ht="15" customHeight="1">
      <c r="A4" s="236" t="s">
        <v>17</v>
      </c>
      <c r="B4" s="236" t="s">
        <v>98</v>
      </c>
      <c r="C4" s="271" t="s">
        <v>23</v>
      </c>
      <c r="D4" s="236" t="s">
        <v>111</v>
      </c>
      <c r="E4" s="236" t="s">
        <v>55</v>
      </c>
      <c r="F4" s="262" t="s">
        <v>56</v>
      </c>
      <c r="G4" s="231" t="s">
        <v>199</v>
      </c>
      <c r="H4" s="232"/>
    </row>
    <row r="5" spans="1:13" ht="15" customHeight="1">
      <c r="A5" s="237"/>
      <c r="B5" s="237"/>
      <c r="C5" s="272"/>
      <c r="D5" s="237"/>
      <c r="E5" s="237"/>
      <c r="F5" s="263"/>
      <c r="G5" s="239" t="s">
        <v>256</v>
      </c>
      <c r="H5" s="241" t="s">
        <v>257</v>
      </c>
    </row>
    <row r="6" spans="1:13" ht="51.75" customHeight="1" thickBot="1">
      <c r="A6" s="237"/>
      <c r="B6" s="237"/>
      <c r="C6" s="272"/>
      <c r="D6" s="237"/>
      <c r="E6" s="237"/>
      <c r="F6" s="263"/>
      <c r="G6" s="240"/>
      <c r="H6" s="242"/>
      <c r="I6" s="260" t="s">
        <v>259</v>
      </c>
      <c r="J6" s="261"/>
      <c r="K6" s="261"/>
      <c r="L6" s="261"/>
      <c r="M6" s="261"/>
    </row>
    <row r="7" spans="1:13" ht="18" customHeight="1" thickBot="1">
      <c r="A7" s="225" t="s">
        <v>378</v>
      </c>
      <c r="B7" s="225" t="s">
        <v>379</v>
      </c>
      <c r="C7" s="164" t="s">
        <v>380</v>
      </c>
      <c r="D7" s="274" t="s">
        <v>416</v>
      </c>
      <c r="E7" s="51"/>
      <c r="F7" s="51"/>
      <c r="G7" s="144"/>
      <c r="H7" s="145"/>
      <c r="I7" s="141"/>
      <c r="J7" s="151"/>
      <c r="K7" s="151"/>
      <c r="L7" s="151"/>
      <c r="M7" s="151"/>
    </row>
    <row r="8" spans="1:13" ht="18" customHeight="1" thickBot="1">
      <c r="A8" s="226"/>
      <c r="B8" s="226"/>
      <c r="C8" s="165" t="s">
        <v>392</v>
      </c>
      <c r="D8" s="268"/>
      <c r="E8" s="52"/>
      <c r="F8" s="52"/>
      <c r="G8" s="155"/>
      <c r="H8" s="156"/>
      <c r="I8" s="141"/>
      <c r="J8" s="84" t="s">
        <v>1</v>
      </c>
      <c r="K8" s="85" t="s">
        <v>247</v>
      </c>
      <c r="L8" s="85" t="s">
        <v>248</v>
      </c>
      <c r="M8" s="86" t="s">
        <v>249</v>
      </c>
    </row>
    <row r="9" spans="1:13" ht="18" customHeight="1" thickBot="1">
      <c r="A9" s="226"/>
      <c r="B9" s="226"/>
      <c r="C9" s="165" t="s">
        <v>381</v>
      </c>
      <c r="D9" s="268"/>
      <c r="E9" s="52"/>
      <c r="F9" s="52"/>
      <c r="G9" s="155"/>
      <c r="H9" s="156"/>
      <c r="I9" s="141"/>
      <c r="J9" s="93" t="s">
        <v>201</v>
      </c>
      <c r="K9" s="90" t="s">
        <v>215</v>
      </c>
      <c r="L9" s="91" t="s">
        <v>228</v>
      </c>
      <c r="M9" s="94" t="s">
        <v>241</v>
      </c>
    </row>
    <row r="10" spans="1:13" ht="18" customHeight="1">
      <c r="A10" s="226"/>
      <c r="B10" s="226"/>
      <c r="C10" s="165" t="s">
        <v>384</v>
      </c>
      <c r="D10" s="268"/>
      <c r="E10" s="52"/>
      <c r="F10" s="52"/>
      <c r="G10" s="155"/>
      <c r="H10" s="156"/>
      <c r="I10" s="141"/>
      <c r="J10" s="76" t="s">
        <v>202</v>
      </c>
      <c r="K10" s="83" t="s">
        <v>216</v>
      </c>
      <c r="L10" s="83" t="s">
        <v>229</v>
      </c>
      <c r="M10" s="77" t="s">
        <v>242</v>
      </c>
    </row>
    <row r="11" spans="1:13" ht="18" customHeight="1">
      <c r="A11" s="226"/>
      <c r="B11" s="226"/>
      <c r="C11" s="165" t="s">
        <v>382</v>
      </c>
      <c r="D11" s="268"/>
      <c r="E11" s="52"/>
      <c r="F11" s="52"/>
      <c r="G11" s="155"/>
      <c r="H11" s="156"/>
      <c r="I11" s="141"/>
      <c r="J11" s="76" t="s">
        <v>203</v>
      </c>
      <c r="K11" s="75" t="s">
        <v>217</v>
      </c>
      <c r="L11" s="75" t="s">
        <v>230</v>
      </c>
      <c r="M11" s="77" t="s">
        <v>243</v>
      </c>
    </row>
    <row r="12" spans="1:13" ht="18" customHeight="1">
      <c r="A12" s="226"/>
      <c r="B12" s="226"/>
      <c r="C12" s="165" t="s">
        <v>383</v>
      </c>
      <c r="D12" s="268"/>
      <c r="E12" s="52"/>
      <c r="F12" s="52"/>
      <c r="G12" s="155"/>
      <c r="H12" s="156"/>
      <c r="I12" s="141"/>
      <c r="J12" s="76" t="s">
        <v>204</v>
      </c>
      <c r="K12" s="75" t="s">
        <v>218</v>
      </c>
      <c r="L12" s="75" t="s">
        <v>231</v>
      </c>
      <c r="M12" s="77" t="s">
        <v>244</v>
      </c>
    </row>
    <row r="13" spans="1:13" ht="18" customHeight="1">
      <c r="A13" s="226"/>
      <c r="B13" s="226"/>
      <c r="C13" s="165" t="s">
        <v>409</v>
      </c>
      <c r="D13" s="268"/>
      <c r="E13" s="52"/>
      <c r="F13" s="52"/>
      <c r="G13" s="155"/>
      <c r="H13" s="156"/>
      <c r="I13" s="141"/>
      <c r="J13" s="76" t="s">
        <v>205</v>
      </c>
      <c r="K13" s="75" t="s">
        <v>219</v>
      </c>
      <c r="L13" s="89" t="s">
        <v>233</v>
      </c>
      <c r="M13" s="77" t="s">
        <v>245</v>
      </c>
    </row>
    <row r="14" spans="1:13" ht="18" customHeight="1">
      <c r="A14" s="226"/>
      <c r="B14" s="226"/>
      <c r="C14" s="165" t="s">
        <v>385</v>
      </c>
      <c r="D14" s="268"/>
      <c r="E14" s="52"/>
      <c r="F14" s="52"/>
      <c r="G14" s="155"/>
      <c r="H14" s="156"/>
      <c r="I14" s="141"/>
      <c r="J14" s="76" t="s">
        <v>206</v>
      </c>
      <c r="K14" s="75" t="s">
        <v>212</v>
      </c>
      <c r="L14" s="75" t="s">
        <v>207</v>
      </c>
      <c r="M14" s="77" t="s">
        <v>246</v>
      </c>
    </row>
    <row r="15" spans="1:13" ht="18" customHeight="1" thickBot="1">
      <c r="A15" s="226"/>
      <c r="B15" s="226"/>
      <c r="C15" s="165" t="s">
        <v>393</v>
      </c>
      <c r="D15" s="268"/>
      <c r="E15" s="52"/>
      <c r="F15" s="52"/>
      <c r="G15" s="155"/>
      <c r="H15" s="156"/>
      <c r="I15" s="141"/>
      <c r="J15" s="76" t="s">
        <v>207</v>
      </c>
      <c r="K15" s="89" t="s">
        <v>220</v>
      </c>
      <c r="L15" s="89"/>
      <c r="M15" s="78"/>
    </row>
    <row r="16" spans="1:13" ht="18" customHeight="1" thickBot="1">
      <c r="A16" s="226"/>
      <c r="B16" s="226"/>
      <c r="C16" s="165" t="s">
        <v>386</v>
      </c>
      <c r="D16" s="268"/>
      <c r="E16" s="52"/>
      <c r="F16" s="52"/>
      <c r="G16" s="155"/>
      <c r="H16" s="156"/>
      <c r="I16" s="141"/>
      <c r="J16" s="87" t="s">
        <v>208</v>
      </c>
      <c r="K16" s="90" t="s">
        <v>224</v>
      </c>
      <c r="L16" s="91" t="s">
        <v>234</v>
      </c>
      <c r="M16" s="88"/>
    </row>
    <row r="17" spans="1:13" ht="18" customHeight="1" thickBot="1">
      <c r="A17" s="226"/>
      <c r="B17" s="226"/>
      <c r="C17" s="165" t="s">
        <v>387</v>
      </c>
      <c r="D17" s="268"/>
      <c r="E17" s="52"/>
      <c r="F17" s="52"/>
      <c r="G17" s="155"/>
      <c r="H17" s="156"/>
      <c r="I17" s="141"/>
      <c r="J17" s="76" t="s">
        <v>209</v>
      </c>
      <c r="K17" s="92" t="s">
        <v>221</v>
      </c>
      <c r="L17" s="92" t="s">
        <v>235</v>
      </c>
      <c r="M17" s="78"/>
    </row>
    <row r="18" spans="1:13" ht="18" customHeight="1" thickBot="1">
      <c r="A18" s="226"/>
      <c r="B18" s="226"/>
      <c r="C18" s="165" t="s">
        <v>388</v>
      </c>
      <c r="D18" s="268"/>
      <c r="E18" s="52"/>
      <c r="F18" s="52"/>
      <c r="G18" s="155"/>
      <c r="H18" s="156"/>
      <c r="I18" s="141"/>
      <c r="J18" s="87" t="s">
        <v>210</v>
      </c>
      <c r="K18" s="90" t="s">
        <v>222</v>
      </c>
      <c r="L18" s="91" t="s">
        <v>232</v>
      </c>
      <c r="M18" s="88"/>
    </row>
    <row r="19" spans="1:13" ht="18" customHeight="1">
      <c r="A19" s="226"/>
      <c r="B19" s="226"/>
      <c r="C19" s="165" t="s">
        <v>389</v>
      </c>
      <c r="D19" s="268"/>
      <c r="E19" s="52"/>
      <c r="F19" s="52"/>
      <c r="G19" s="155"/>
      <c r="H19" s="156"/>
      <c r="I19" s="141"/>
      <c r="J19" s="76" t="s">
        <v>211</v>
      </c>
      <c r="K19" s="83" t="s">
        <v>223</v>
      </c>
      <c r="L19" s="83" t="s">
        <v>237</v>
      </c>
      <c r="M19" s="78"/>
    </row>
    <row r="20" spans="1:13" ht="18" customHeight="1" thickBot="1">
      <c r="A20" s="226"/>
      <c r="B20" s="226"/>
      <c r="C20" s="166" t="s">
        <v>390</v>
      </c>
      <c r="D20" s="268"/>
      <c r="E20" s="52"/>
      <c r="F20" s="52"/>
      <c r="G20" s="155"/>
      <c r="H20" s="156"/>
      <c r="I20" s="141"/>
      <c r="J20" s="76" t="s">
        <v>212</v>
      </c>
      <c r="K20" s="89" t="s">
        <v>214</v>
      </c>
      <c r="L20" s="89" t="s">
        <v>238</v>
      </c>
      <c r="M20" s="78"/>
    </row>
    <row r="21" spans="1:13" ht="18" customHeight="1" thickBot="1">
      <c r="A21" s="226"/>
      <c r="B21" s="226"/>
      <c r="C21" s="166" t="s">
        <v>405</v>
      </c>
      <c r="D21" s="268"/>
      <c r="E21" s="52"/>
      <c r="F21" s="52"/>
      <c r="G21" s="155"/>
      <c r="H21" s="156"/>
      <c r="I21" s="141"/>
      <c r="J21" s="87" t="s">
        <v>213</v>
      </c>
      <c r="K21" s="90" t="s">
        <v>225</v>
      </c>
      <c r="L21" s="91" t="s">
        <v>239</v>
      </c>
      <c r="M21" s="88"/>
    </row>
    <row r="22" spans="1:13" ht="18" customHeight="1" thickBot="1">
      <c r="A22" s="226"/>
      <c r="B22" s="226"/>
      <c r="C22" s="166" t="s">
        <v>406</v>
      </c>
      <c r="D22" s="268"/>
      <c r="E22" s="52"/>
      <c r="F22" s="52"/>
      <c r="G22" s="155"/>
      <c r="H22" s="156"/>
      <c r="I22" s="141"/>
      <c r="J22" s="87" t="s">
        <v>214</v>
      </c>
      <c r="K22" s="90" t="s">
        <v>226</v>
      </c>
      <c r="L22" s="91" t="s">
        <v>236</v>
      </c>
      <c r="M22" s="88"/>
    </row>
    <row r="23" spans="1:13" ht="18" customHeight="1">
      <c r="A23" s="226"/>
      <c r="B23" s="226"/>
      <c r="C23" s="166" t="s">
        <v>407</v>
      </c>
      <c r="D23" s="268"/>
      <c r="E23" s="52"/>
      <c r="F23" s="52"/>
      <c r="G23" s="155"/>
      <c r="H23" s="156"/>
      <c r="I23" s="141"/>
      <c r="J23" s="76"/>
      <c r="K23" s="83" t="s">
        <v>227</v>
      </c>
      <c r="L23" s="83" t="s">
        <v>240</v>
      </c>
      <c r="M23" s="78"/>
    </row>
    <row r="24" spans="1:13" ht="18" customHeight="1" thickBot="1">
      <c r="A24" s="226"/>
      <c r="B24" s="226"/>
      <c r="C24" s="166" t="s">
        <v>408</v>
      </c>
      <c r="D24" s="268"/>
      <c r="E24" s="52"/>
      <c r="F24" s="52"/>
      <c r="G24" s="155"/>
      <c r="H24" s="156"/>
      <c r="I24" s="141"/>
      <c r="J24" s="79"/>
      <c r="K24" s="80" t="s">
        <v>205</v>
      </c>
      <c r="L24" s="81"/>
      <c r="M24" s="82"/>
    </row>
    <row r="25" spans="1:13" ht="18.75" thickBot="1">
      <c r="A25" s="227"/>
      <c r="B25" s="227"/>
      <c r="C25" s="167" t="s">
        <v>391</v>
      </c>
      <c r="D25" s="270"/>
      <c r="E25" s="53"/>
      <c r="F25" s="53"/>
      <c r="G25" s="146"/>
      <c r="H25" s="147"/>
      <c r="I25" s="141"/>
      <c r="J25" s="151"/>
      <c r="K25" s="151"/>
      <c r="L25" s="151"/>
      <c r="M25" s="151"/>
    </row>
    <row r="26" spans="1:13" ht="18">
      <c r="A26" s="222" t="s">
        <v>394</v>
      </c>
      <c r="B26" s="222" t="s">
        <v>395</v>
      </c>
      <c r="C26" s="168" t="s">
        <v>396</v>
      </c>
      <c r="D26" s="269" t="s">
        <v>134</v>
      </c>
      <c r="E26" s="43"/>
      <c r="F26" s="51"/>
      <c r="G26" s="144"/>
      <c r="H26" s="145"/>
      <c r="I26" s="141"/>
      <c r="J26" s="151"/>
      <c r="K26" s="151"/>
      <c r="L26" s="151"/>
      <c r="M26" s="151"/>
    </row>
    <row r="27" spans="1:13" ht="18">
      <c r="A27" s="223"/>
      <c r="B27" s="223"/>
      <c r="C27" s="165" t="s">
        <v>397</v>
      </c>
      <c r="D27" s="268"/>
      <c r="E27" s="44"/>
      <c r="F27" s="52"/>
      <c r="G27" s="155"/>
      <c r="H27" s="156"/>
      <c r="I27" s="141"/>
      <c r="J27" s="151"/>
      <c r="K27" s="151"/>
      <c r="L27" s="151"/>
      <c r="M27" s="151"/>
    </row>
    <row r="28" spans="1:13" ht="18">
      <c r="A28" s="223"/>
      <c r="B28" s="223"/>
      <c r="C28" s="165" t="s">
        <v>398</v>
      </c>
      <c r="D28" s="268"/>
      <c r="E28" s="44"/>
      <c r="F28" s="52"/>
      <c r="G28" s="155"/>
      <c r="H28" s="156"/>
      <c r="I28" s="141"/>
      <c r="J28" s="151"/>
      <c r="K28" s="151"/>
      <c r="L28" s="151"/>
      <c r="M28" s="151"/>
    </row>
    <row r="29" spans="1:13" ht="18">
      <c r="A29" s="223"/>
      <c r="B29" s="223"/>
      <c r="C29" s="165" t="s">
        <v>399</v>
      </c>
      <c r="D29" s="268"/>
      <c r="E29" s="44"/>
      <c r="F29" s="52"/>
      <c r="G29" s="155"/>
      <c r="H29" s="156"/>
      <c r="I29" s="141"/>
      <c r="J29" s="151"/>
      <c r="K29" s="151"/>
      <c r="L29" s="151"/>
      <c r="M29" s="151"/>
    </row>
    <row r="30" spans="1:13" ht="18">
      <c r="A30" s="223"/>
      <c r="B30" s="223"/>
      <c r="C30" s="165" t="s">
        <v>400</v>
      </c>
      <c r="D30" s="268"/>
      <c r="E30" s="44"/>
      <c r="F30" s="52"/>
      <c r="G30" s="155"/>
      <c r="H30" s="156"/>
      <c r="I30" s="141"/>
      <c r="J30" s="151"/>
      <c r="K30" s="151"/>
      <c r="L30" s="151"/>
      <c r="M30" s="151"/>
    </row>
    <row r="31" spans="1:13" ht="18">
      <c r="A31" s="223"/>
      <c r="B31" s="223"/>
      <c r="C31" s="165" t="s">
        <v>401</v>
      </c>
      <c r="D31" s="268"/>
      <c r="E31" s="44"/>
      <c r="F31" s="52"/>
      <c r="G31" s="155"/>
      <c r="H31" s="156"/>
      <c r="I31" s="141"/>
      <c r="J31" s="151"/>
      <c r="K31" s="151"/>
      <c r="L31" s="151"/>
      <c r="M31" s="151"/>
    </row>
    <row r="32" spans="1:13" ht="18">
      <c r="A32" s="223"/>
      <c r="B32" s="223"/>
      <c r="C32" s="165" t="s">
        <v>402</v>
      </c>
      <c r="D32" s="268"/>
      <c r="E32" s="44"/>
      <c r="F32" s="52"/>
      <c r="G32" s="155"/>
      <c r="H32" s="156"/>
      <c r="I32" s="141"/>
      <c r="J32" s="151"/>
      <c r="K32" s="151"/>
      <c r="L32" s="151"/>
      <c r="M32" s="151"/>
    </row>
    <row r="33" spans="1:13" ht="18">
      <c r="A33" s="279"/>
      <c r="B33" s="279"/>
      <c r="C33" s="166" t="s">
        <v>403</v>
      </c>
      <c r="D33" s="268"/>
      <c r="E33" s="157"/>
      <c r="F33" s="158"/>
      <c r="G33" s="159"/>
      <c r="H33" s="160"/>
      <c r="I33" s="141"/>
      <c r="J33" s="151"/>
      <c r="K33" s="151"/>
      <c r="L33" s="151"/>
      <c r="M33" s="151"/>
    </row>
    <row r="34" spans="1:13" ht="18.75" thickBot="1">
      <c r="A34" s="224"/>
      <c r="B34" s="224"/>
      <c r="C34" s="167" t="s">
        <v>404</v>
      </c>
      <c r="D34" s="270"/>
      <c r="E34" s="45"/>
      <c r="F34" s="53"/>
      <c r="G34" s="146"/>
      <c r="H34" s="147"/>
      <c r="I34" s="141"/>
      <c r="J34" s="151"/>
      <c r="K34" s="151"/>
      <c r="L34" s="151"/>
      <c r="M34" s="151"/>
    </row>
    <row r="35" spans="1:13" ht="18">
      <c r="A35" s="222" t="s">
        <v>412</v>
      </c>
      <c r="B35" s="222" t="s">
        <v>414</v>
      </c>
      <c r="C35" s="168" t="s">
        <v>410</v>
      </c>
      <c r="D35" s="269" t="s">
        <v>134</v>
      </c>
      <c r="E35" s="43"/>
      <c r="F35" s="51"/>
      <c r="G35" s="144"/>
      <c r="H35" s="145"/>
      <c r="I35" s="141"/>
      <c r="J35" s="151"/>
      <c r="K35" s="151"/>
      <c r="L35" s="151"/>
      <c r="M35" s="151"/>
    </row>
    <row r="36" spans="1:13" ht="18">
      <c r="A36" s="223"/>
      <c r="B36" s="223"/>
      <c r="C36" s="169"/>
      <c r="D36" s="268"/>
      <c r="E36" s="161"/>
      <c r="F36" s="52"/>
      <c r="G36" s="155"/>
      <c r="H36" s="156"/>
      <c r="I36" s="141"/>
      <c r="J36" s="151"/>
      <c r="K36" s="151"/>
      <c r="L36" s="151"/>
      <c r="M36" s="151"/>
    </row>
    <row r="37" spans="1:13" ht="84" customHeight="1" thickBot="1">
      <c r="A37" s="224"/>
      <c r="B37" s="224"/>
      <c r="C37" s="170"/>
      <c r="D37" s="270"/>
      <c r="E37" s="162"/>
      <c r="F37" s="53"/>
      <c r="G37" s="146"/>
      <c r="H37" s="147"/>
      <c r="I37" s="141"/>
      <c r="J37" s="151"/>
      <c r="K37" s="151"/>
      <c r="L37" s="151"/>
      <c r="M37" s="151"/>
    </row>
    <row r="38" spans="1:13" ht="18">
      <c r="A38" s="225" t="s">
        <v>411</v>
      </c>
      <c r="B38" s="225" t="s">
        <v>415</v>
      </c>
      <c r="C38" s="96" t="s">
        <v>413</v>
      </c>
      <c r="D38" s="228" t="s">
        <v>134</v>
      </c>
      <c r="E38" s="163"/>
      <c r="F38" s="51"/>
      <c r="G38" s="144"/>
      <c r="H38" s="145"/>
      <c r="I38" s="141"/>
      <c r="J38" s="151"/>
      <c r="K38" s="151"/>
      <c r="L38" s="151"/>
      <c r="M38" s="151"/>
    </row>
    <row r="39" spans="1:13" ht="18">
      <c r="A39" s="226"/>
      <c r="B39" s="226"/>
      <c r="C39" s="169"/>
      <c r="D39" s="229"/>
      <c r="E39" s="161"/>
      <c r="F39" s="52"/>
      <c r="G39" s="155"/>
      <c r="H39" s="156"/>
      <c r="I39" s="141"/>
      <c r="J39" s="151"/>
      <c r="K39" s="151"/>
      <c r="L39" s="151"/>
      <c r="M39" s="151"/>
    </row>
    <row r="40" spans="1:13" ht="102" customHeight="1" thickBot="1">
      <c r="A40" s="227"/>
      <c r="B40" s="227"/>
      <c r="C40" s="170"/>
      <c r="D40" s="230"/>
      <c r="E40" s="162"/>
      <c r="F40" s="53"/>
      <c r="G40" s="146"/>
      <c r="H40" s="147"/>
      <c r="I40" s="141"/>
      <c r="J40" s="151"/>
      <c r="K40" s="151"/>
      <c r="L40" s="151"/>
      <c r="M40" s="151"/>
    </row>
    <row r="41" spans="1:13" ht="48" customHeight="1">
      <c r="A41" s="225" t="s">
        <v>375</v>
      </c>
      <c r="B41" s="225" t="s">
        <v>367</v>
      </c>
      <c r="C41" s="168" t="s">
        <v>371</v>
      </c>
      <c r="D41" s="274" t="s">
        <v>134</v>
      </c>
      <c r="E41" s="43"/>
      <c r="F41" s="51"/>
      <c r="G41" s="144"/>
      <c r="H41" s="145"/>
      <c r="I41" s="141"/>
    </row>
    <row r="42" spans="1:13" ht="18">
      <c r="A42" s="226"/>
      <c r="B42" s="226"/>
      <c r="C42" s="171"/>
      <c r="D42" s="268"/>
      <c r="E42" s="152"/>
      <c r="F42" s="142"/>
      <c r="G42" s="153"/>
      <c r="H42" s="154"/>
      <c r="I42" s="141"/>
    </row>
    <row r="43" spans="1:13" ht="46.5" customHeight="1" thickBot="1">
      <c r="A43" s="227"/>
      <c r="B43" s="227"/>
      <c r="C43" s="167"/>
      <c r="D43" s="275"/>
      <c r="E43" s="45"/>
      <c r="F43" s="53"/>
      <c r="G43" s="146"/>
      <c r="H43" s="147"/>
      <c r="I43" s="141"/>
    </row>
    <row r="44" spans="1:13" ht="56.25" customHeight="1">
      <c r="A44" s="222" t="s">
        <v>376</v>
      </c>
      <c r="B44" s="222" t="s">
        <v>368</v>
      </c>
      <c r="C44" s="168" t="s">
        <v>370</v>
      </c>
      <c r="D44" s="274" t="s">
        <v>134</v>
      </c>
      <c r="E44" s="43"/>
      <c r="F44" s="51"/>
      <c r="G44" s="144"/>
      <c r="H44" s="145"/>
      <c r="I44" s="141"/>
    </row>
    <row r="45" spans="1:13" ht="56.25" customHeight="1">
      <c r="A45" s="226"/>
      <c r="B45" s="226"/>
      <c r="C45" s="171"/>
      <c r="D45" s="268"/>
      <c r="E45" s="152"/>
      <c r="F45" s="142"/>
      <c r="G45" s="153"/>
      <c r="H45" s="154"/>
      <c r="I45" s="141"/>
    </row>
    <row r="46" spans="1:13" ht="25.5" customHeight="1" thickBot="1">
      <c r="A46" s="224"/>
      <c r="B46" s="224"/>
      <c r="C46" s="167"/>
      <c r="D46" s="275"/>
      <c r="E46" s="45"/>
      <c r="F46" s="53"/>
      <c r="G46" s="146"/>
      <c r="H46" s="147"/>
      <c r="I46" s="141"/>
    </row>
    <row r="47" spans="1:13" ht="49.5" customHeight="1">
      <c r="A47" s="225" t="s">
        <v>377</v>
      </c>
      <c r="B47" s="225" t="s">
        <v>369</v>
      </c>
      <c r="C47" s="168" t="s">
        <v>231</v>
      </c>
      <c r="D47" s="274" t="s">
        <v>134</v>
      </c>
      <c r="E47" s="43"/>
      <c r="F47" s="46"/>
      <c r="G47" s="144"/>
      <c r="H47" s="145"/>
      <c r="I47" s="141"/>
    </row>
    <row r="48" spans="1:13" ht="79.5" customHeight="1" thickBot="1">
      <c r="A48" s="227"/>
      <c r="B48" s="227"/>
      <c r="C48" s="167"/>
      <c r="D48" s="275"/>
      <c r="E48" s="45"/>
      <c r="F48" s="48"/>
      <c r="G48" s="146"/>
      <c r="H48" s="147"/>
      <c r="I48" s="141"/>
    </row>
    <row r="49" spans="1:9" ht="18" customHeight="1">
      <c r="A49" s="222" t="s">
        <v>372</v>
      </c>
      <c r="B49" s="225" t="s">
        <v>353</v>
      </c>
      <c r="C49" s="96" t="s">
        <v>41</v>
      </c>
      <c r="D49" s="228" t="s">
        <v>134</v>
      </c>
      <c r="E49" s="43"/>
      <c r="F49" s="138"/>
      <c r="G49" s="104"/>
      <c r="H49" s="105"/>
      <c r="I49" s="73"/>
    </row>
    <row r="50" spans="1:9" ht="18" customHeight="1">
      <c r="A50" s="223"/>
      <c r="B50" s="226"/>
      <c r="C50" s="97"/>
      <c r="D50" s="229"/>
      <c r="E50" s="44"/>
      <c r="F50" s="139"/>
      <c r="G50" s="106"/>
      <c r="H50" s="107"/>
      <c r="I50" s="73"/>
    </row>
    <row r="51" spans="1:9" ht="18" customHeight="1">
      <c r="A51" s="223"/>
      <c r="B51" s="226"/>
      <c r="C51" s="97"/>
      <c r="D51" s="229"/>
      <c r="E51" s="44"/>
      <c r="F51" s="139"/>
      <c r="G51" s="106"/>
      <c r="H51" s="107"/>
      <c r="I51" s="73"/>
    </row>
    <row r="52" spans="1:9" ht="18" customHeight="1">
      <c r="A52" s="223"/>
      <c r="B52" s="226"/>
      <c r="C52" s="97"/>
      <c r="D52" s="229"/>
      <c r="E52" s="44"/>
      <c r="F52" s="139"/>
      <c r="G52" s="106"/>
      <c r="H52" s="107"/>
      <c r="I52" s="95"/>
    </row>
    <row r="53" spans="1:9" ht="18" customHeight="1">
      <c r="A53" s="223"/>
      <c r="B53" s="226"/>
      <c r="C53" s="97"/>
      <c r="D53" s="229"/>
      <c r="E53" s="44"/>
      <c r="F53" s="139"/>
      <c r="G53" s="106"/>
      <c r="H53" s="107"/>
      <c r="I53" s="95"/>
    </row>
    <row r="54" spans="1:9" ht="18" customHeight="1">
      <c r="A54" s="223"/>
      <c r="B54" s="226"/>
      <c r="C54" s="97"/>
      <c r="D54" s="229"/>
      <c r="E54" s="44"/>
      <c r="F54" s="139"/>
      <c r="G54" s="106"/>
      <c r="H54" s="107"/>
      <c r="I54" s="95"/>
    </row>
    <row r="55" spans="1:9" ht="18" customHeight="1">
      <c r="A55" s="223"/>
      <c r="B55" s="226"/>
      <c r="C55" s="97"/>
      <c r="D55" s="229"/>
      <c r="E55" s="44"/>
      <c r="F55" s="139"/>
      <c r="G55" s="106"/>
      <c r="H55" s="107"/>
      <c r="I55" s="95"/>
    </row>
    <row r="56" spans="1:9" ht="18" customHeight="1">
      <c r="A56" s="223"/>
      <c r="B56" s="226"/>
      <c r="C56" s="97"/>
      <c r="D56" s="229"/>
      <c r="E56" s="44"/>
      <c r="F56" s="139"/>
      <c r="G56" s="106"/>
      <c r="H56" s="107"/>
      <c r="I56" s="95"/>
    </row>
    <row r="57" spans="1:9" ht="18" customHeight="1">
      <c r="A57" s="223"/>
      <c r="B57" s="226"/>
      <c r="C57" s="97"/>
      <c r="D57" s="229"/>
      <c r="E57" s="44"/>
      <c r="F57" s="139"/>
      <c r="G57" s="106"/>
      <c r="H57" s="107"/>
      <c r="I57" s="95"/>
    </row>
    <row r="58" spans="1:9" ht="18" customHeight="1">
      <c r="A58" s="223"/>
      <c r="B58" s="226"/>
      <c r="C58" s="97"/>
      <c r="D58" s="229"/>
      <c r="E58" s="44"/>
      <c r="F58" s="139"/>
      <c r="G58" s="106"/>
      <c r="H58" s="107"/>
      <c r="I58" s="95"/>
    </row>
    <row r="59" spans="1:9" ht="18" customHeight="1">
      <c r="A59" s="223"/>
      <c r="B59" s="226"/>
      <c r="C59" s="97"/>
      <c r="D59" s="229"/>
      <c r="E59" s="44"/>
      <c r="F59" s="139"/>
      <c r="G59" s="106"/>
      <c r="H59" s="107"/>
      <c r="I59" s="95"/>
    </row>
    <row r="60" spans="1:9" ht="18" customHeight="1">
      <c r="A60" s="223"/>
      <c r="B60" s="226"/>
      <c r="C60" s="97"/>
      <c r="D60" s="229"/>
      <c r="E60" s="44"/>
      <c r="F60" s="139"/>
      <c r="G60" s="106"/>
      <c r="H60" s="107"/>
      <c r="I60" s="73"/>
    </row>
    <row r="61" spans="1:9" ht="18" customHeight="1" thickBot="1">
      <c r="A61" s="224"/>
      <c r="B61" s="227"/>
      <c r="C61" s="98"/>
      <c r="D61" s="230"/>
      <c r="E61" s="45"/>
      <c r="F61" s="140"/>
      <c r="G61" s="108"/>
      <c r="H61" s="109"/>
      <c r="I61" s="130"/>
    </row>
    <row r="62" spans="1:9" ht="18" customHeight="1">
      <c r="A62" s="222" t="s">
        <v>373</v>
      </c>
      <c r="B62" s="225" t="s">
        <v>354</v>
      </c>
      <c r="C62" s="96" t="s">
        <v>39</v>
      </c>
      <c r="D62" s="228" t="s">
        <v>134</v>
      </c>
      <c r="E62" s="43"/>
      <c r="F62" s="138"/>
      <c r="G62" s="104"/>
      <c r="H62" s="105"/>
      <c r="I62" s="130"/>
    </row>
    <row r="63" spans="1:9" ht="18" customHeight="1">
      <c r="A63" s="223"/>
      <c r="B63" s="226"/>
      <c r="C63" s="97" t="s">
        <v>41</v>
      </c>
      <c r="D63" s="229"/>
      <c r="E63" s="44"/>
      <c r="F63" s="139"/>
      <c r="G63" s="106"/>
      <c r="H63" s="107"/>
      <c r="I63" s="130"/>
    </row>
    <row r="64" spans="1:9" ht="18" customHeight="1">
      <c r="A64" s="223"/>
      <c r="B64" s="226"/>
      <c r="C64" s="97" t="s">
        <v>152</v>
      </c>
      <c r="D64" s="229"/>
      <c r="E64" s="44"/>
      <c r="F64" s="139"/>
      <c r="G64" s="106"/>
      <c r="H64" s="107"/>
      <c r="I64" s="130"/>
    </row>
    <row r="65" spans="1:9" ht="18" customHeight="1">
      <c r="A65" s="223"/>
      <c r="B65" s="226"/>
      <c r="C65" s="97"/>
      <c r="D65" s="229"/>
      <c r="E65" s="44"/>
      <c r="F65" s="139"/>
      <c r="G65" s="106"/>
      <c r="H65" s="107"/>
      <c r="I65" s="130"/>
    </row>
    <row r="66" spans="1:9" ht="18" customHeight="1">
      <c r="A66" s="223"/>
      <c r="B66" s="226"/>
      <c r="C66" s="97"/>
      <c r="D66" s="229"/>
      <c r="E66" s="44"/>
      <c r="F66" s="139"/>
      <c r="G66" s="106"/>
      <c r="H66" s="107"/>
      <c r="I66" s="130"/>
    </row>
    <row r="67" spans="1:9" ht="18" customHeight="1">
      <c r="A67" s="223"/>
      <c r="B67" s="226"/>
      <c r="C67" s="97"/>
      <c r="D67" s="229"/>
      <c r="E67" s="44"/>
      <c r="F67" s="139"/>
      <c r="G67" s="106"/>
      <c r="H67" s="107"/>
      <c r="I67" s="130"/>
    </row>
    <row r="68" spans="1:9" ht="18" customHeight="1">
      <c r="A68" s="223"/>
      <c r="B68" s="226"/>
      <c r="C68" s="97"/>
      <c r="D68" s="229"/>
      <c r="E68" s="44"/>
      <c r="F68" s="139"/>
      <c r="G68" s="106"/>
      <c r="H68" s="107"/>
      <c r="I68" s="130"/>
    </row>
    <row r="69" spans="1:9" ht="18" customHeight="1" thickBot="1">
      <c r="A69" s="224"/>
      <c r="B69" s="227"/>
      <c r="C69" s="98"/>
      <c r="D69" s="230"/>
      <c r="E69" s="45"/>
      <c r="F69" s="140"/>
      <c r="G69" s="108"/>
      <c r="H69" s="109"/>
      <c r="I69" s="130"/>
    </row>
    <row r="70" spans="1:9" ht="18" customHeight="1">
      <c r="A70" s="225" t="s">
        <v>374</v>
      </c>
      <c r="B70" s="225" t="s">
        <v>355</v>
      </c>
      <c r="C70" s="96" t="s">
        <v>356</v>
      </c>
      <c r="D70" s="228" t="s">
        <v>134</v>
      </c>
      <c r="E70" s="43"/>
      <c r="F70" s="138"/>
      <c r="G70" s="104"/>
      <c r="H70" s="105"/>
      <c r="I70" s="130"/>
    </row>
    <row r="71" spans="1:9" ht="18" customHeight="1">
      <c r="A71" s="226"/>
      <c r="B71" s="226"/>
      <c r="C71" s="97" t="s">
        <v>357</v>
      </c>
      <c r="D71" s="229"/>
      <c r="E71" s="44"/>
      <c r="F71" s="139"/>
      <c r="G71" s="106"/>
      <c r="H71" s="107"/>
      <c r="I71" s="130"/>
    </row>
    <row r="72" spans="1:9" ht="18" customHeight="1">
      <c r="A72" s="226"/>
      <c r="B72" s="226"/>
      <c r="C72" s="97"/>
      <c r="D72" s="229"/>
      <c r="E72" s="44"/>
      <c r="F72" s="139"/>
      <c r="G72" s="106"/>
      <c r="H72" s="107"/>
      <c r="I72" s="130"/>
    </row>
    <row r="73" spans="1:9" ht="18" customHeight="1">
      <c r="A73" s="226"/>
      <c r="B73" s="226"/>
      <c r="C73" s="97"/>
      <c r="D73" s="229"/>
      <c r="E73" s="44"/>
      <c r="F73" s="139"/>
      <c r="G73" s="106"/>
      <c r="H73" s="107"/>
      <c r="I73" s="130"/>
    </row>
    <row r="74" spans="1:9" ht="18" customHeight="1">
      <c r="A74" s="226"/>
      <c r="B74" s="226"/>
      <c r="C74" s="97"/>
      <c r="D74" s="229"/>
      <c r="E74" s="44"/>
      <c r="F74" s="139"/>
      <c r="G74" s="106"/>
      <c r="H74" s="107"/>
      <c r="I74" s="130"/>
    </row>
    <row r="75" spans="1:9" ht="18" customHeight="1">
      <c r="A75" s="226"/>
      <c r="B75" s="226"/>
      <c r="C75" s="97"/>
      <c r="D75" s="229"/>
      <c r="E75" s="44"/>
      <c r="F75" s="139"/>
      <c r="G75" s="106"/>
      <c r="H75" s="107"/>
      <c r="I75" s="130"/>
    </row>
    <row r="76" spans="1:9" ht="18" customHeight="1" thickBot="1">
      <c r="A76" s="227"/>
      <c r="B76" s="227"/>
      <c r="C76" s="98"/>
      <c r="D76" s="230"/>
      <c r="E76" s="45"/>
      <c r="F76" s="140"/>
      <c r="G76" s="108"/>
      <c r="H76" s="109"/>
      <c r="I76" s="130"/>
    </row>
    <row r="77" spans="1:9" ht="18" customHeight="1">
      <c r="A77" s="233" t="s">
        <v>358</v>
      </c>
      <c r="B77" s="236" t="s">
        <v>191</v>
      </c>
      <c r="C77" s="33" t="s">
        <v>192</v>
      </c>
      <c r="D77" s="228" t="s">
        <v>134</v>
      </c>
      <c r="E77" s="43"/>
      <c r="F77" s="51"/>
      <c r="G77" s="60"/>
      <c r="H77" s="61"/>
      <c r="I77" s="130"/>
    </row>
    <row r="78" spans="1:9" ht="18" customHeight="1">
      <c r="A78" s="234"/>
      <c r="B78" s="237"/>
      <c r="C78" s="34" t="s">
        <v>193</v>
      </c>
      <c r="D78" s="229"/>
      <c r="E78" s="44"/>
      <c r="F78" s="52"/>
      <c r="G78" s="62"/>
      <c r="H78" s="63"/>
      <c r="I78" s="130"/>
    </row>
    <row r="79" spans="1:9" ht="18" customHeight="1">
      <c r="A79" s="234"/>
      <c r="B79" s="237"/>
      <c r="C79" s="2" t="s">
        <v>194</v>
      </c>
      <c r="D79" s="229"/>
      <c r="E79" s="44"/>
      <c r="F79" s="52"/>
      <c r="G79" s="62"/>
      <c r="H79" s="63"/>
      <c r="I79" s="130"/>
    </row>
    <row r="80" spans="1:9" ht="18" customHeight="1">
      <c r="A80" s="234"/>
      <c r="B80" s="237"/>
      <c r="C80" s="49" t="s">
        <v>195</v>
      </c>
      <c r="D80" s="229"/>
      <c r="E80" s="44"/>
      <c r="F80" s="52"/>
      <c r="G80" s="62"/>
      <c r="H80" s="63"/>
      <c r="I80" s="130"/>
    </row>
    <row r="81" spans="1:13" ht="18" customHeight="1">
      <c r="A81" s="234"/>
      <c r="B81" s="237"/>
      <c r="C81" s="34" t="s">
        <v>196</v>
      </c>
      <c r="D81" s="229"/>
      <c r="E81" s="44"/>
      <c r="F81" s="52"/>
      <c r="G81" s="62"/>
      <c r="H81" s="63"/>
      <c r="I81" s="130"/>
      <c r="J81" s="74"/>
      <c r="K81" s="74"/>
      <c r="L81" s="74"/>
      <c r="M81" s="74"/>
    </row>
    <row r="82" spans="1:13" ht="18" customHeight="1">
      <c r="A82" s="234"/>
      <c r="B82" s="237"/>
      <c r="C82" s="34" t="s">
        <v>265</v>
      </c>
      <c r="D82" s="229"/>
      <c r="E82" s="44"/>
      <c r="F82" s="52"/>
      <c r="G82" s="62"/>
      <c r="H82" s="63"/>
      <c r="I82" s="130"/>
      <c r="J82" s="42"/>
      <c r="K82" s="42"/>
      <c r="L82" s="42"/>
      <c r="M82" s="42"/>
    </row>
    <row r="83" spans="1:13" ht="18" customHeight="1">
      <c r="A83" s="234"/>
      <c r="B83" s="237"/>
      <c r="C83" s="44"/>
      <c r="D83" s="229"/>
      <c r="E83" s="44"/>
      <c r="F83" s="52"/>
      <c r="G83" s="62"/>
      <c r="H83" s="63"/>
      <c r="I83" s="130"/>
      <c r="J83" s="42"/>
      <c r="K83" s="42"/>
      <c r="L83" s="42"/>
      <c r="M83" s="42"/>
    </row>
    <row r="84" spans="1:13" ht="18" customHeight="1">
      <c r="A84" s="234"/>
      <c r="B84" s="237"/>
      <c r="C84" s="44"/>
      <c r="D84" s="229"/>
      <c r="E84" s="44"/>
      <c r="F84" s="52"/>
      <c r="G84" s="62"/>
      <c r="H84" s="63"/>
      <c r="I84" s="130"/>
      <c r="J84" s="42"/>
      <c r="K84" s="42"/>
      <c r="L84" s="42"/>
      <c r="M84" s="42"/>
    </row>
    <row r="85" spans="1:13" ht="18" customHeight="1">
      <c r="A85" s="234"/>
      <c r="B85" s="237"/>
      <c r="C85" s="44"/>
      <c r="D85" s="229"/>
      <c r="E85" s="44"/>
      <c r="F85" s="52"/>
      <c r="G85" s="62"/>
      <c r="H85" s="63"/>
      <c r="I85" s="130"/>
      <c r="J85" s="50"/>
      <c r="K85" s="50"/>
      <c r="L85" s="50"/>
      <c r="M85" s="50"/>
    </row>
    <row r="86" spans="1:13" ht="18" customHeight="1">
      <c r="A86" s="234"/>
      <c r="B86" s="237"/>
      <c r="C86" s="44"/>
      <c r="D86" s="229"/>
      <c r="E86" s="44"/>
      <c r="F86" s="52"/>
      <c r="G86" s="62"/>
      <c r="H86" s="63"/>
      <c r="I86" s="130"/>
      <c r="J86" s="50"/>
      <c r="K86" s="50"/>
      <c r="L86" s="50"/>
      <c r="M86" s="50"/>
    </row>
    <row r="87" spans="1:13" ht="18" customHeight="1">
      <c r="A87" s="234"/>
      <c r="B87" s="237"/>
      <c r="C87" s="44"/>
      <c r="D87" s="229"/>
      <c r="E87" s="44"/>
      <c r="F87" s="52"/>
      <c r="G87" s="62"/>
      <c r="H87" s="63"/>
      <c r="I87" s="130"/>
      <c r="J87" s="50"/>
      <c r="K87" s="50"/>
      <c r="L87" s="50"/>
      <c r="M87" s="50"/>
    </row>
    <row r="88" spans="1:13" ht="18" customHeight="1">
      <c r="A88" s="234"/>
      <c r="B88" s="237"/>
      <c r="C88" s="44"/>
      <c r="D88" s="229"/>
      <c r="E88" s="44"/>
      <c r="F88" s="52"/>
      <c r="G88" s="62"/>
      <c r="H88" s="63"/>
      <c r="I88" s="130"/>
      <c r="J88" s="50"/>
      <c r="K88" s="50"/>
      <c r="L88" s="50"/>
      <c r="M88" s="50"/>
    </row>
    <row r="89" spans="1:13" ht="18" customHeight="1">
      <c r="A89" s="234"/>
      <c r="B89" s="237"/>
      <c r="C89" s="44"/>
      <c r="D89" s="229"/>
      <c r="E89" s="44"/>
      <c r="F89" s="52"/>
      <c r="G89" s="62"/>
      <c r="H89" s="63"/>
      <c r="I89" s="42"/>
      <c r="J89" s="38"/>
      <c r="K89" s="38"/>
      <c r="L89" s="38"/>
      <c r="M89" s="38"/>
    </row>
    <row r="90" spans="1:13" ht="18" customHeight="1" thickBot="1">
      <c r="A90" s="235"/>
      <c r="B90" s="238"/>
      <c r="C90" s="45"/>
      <c r="D90" s="230"/>
      <c r="E90" s="45"/>
      <c r="F90" s="53"/>
      <c r="G90" s="66"/>
      <c r="H90" s="67"/>
      <c r="I90" s="42"/>
      <c r="J90" s="38"/>
      <c r="K90" s="38"/>
      <c r="L90" s="38"/>
      <c r="M90" s="38"/>
    </row>
    <row r="91" spans="1:13" ht="18" customHeight="1">
      <c r="A91" s="225" t="s">
        <v>359</v>
      </c>
      <c r="B91" s="246" t="s">
        <v>260</v>
      </c>
      <c r="C91" s="5" t="s">
        <v>197</v>
      </c>
      <c r="D91" s="228" t="s">
        <v>134</v>
      </c>
      <c r="E91" s="46"/>
      <c r="F91" s="43"/>
      <c r="G91" s="60"/>
      <c r="H91" s="61"/>
      <c r="I91" s="42"/>
      <c r="J91" s="38"/>
      <c r="K91" s="38"/>
      <c r="L91" s="38"/>
      <c r="M91" s="38"/>
    </row>
    <row r="92" spans="1:13" ht="18" customHeight="1">
      <c r="A92" s="226"/>
      <c r="B92" s="247"/>
      <c r="C92" s="2" t="s">
        <v>198</v>
      </c>
      <c r="D92" s="229"/>
      <c r="E92" s="47"/>
      <c r="F92" s="44"/>
      <c r="G92" s="62"/>
      <c r="H92" s="63"/>
      <c r="I92" s="42"/>
      <c r="J92" s="38"/>
      <c r="K92" s="38"/>
      <c r="L92" s="38"/>
      <c r="M92" s="38"/>
    </row>
    <row r="93" spans="1:13" ht="18" customHeight="1">
      <c r="A93" s="226"/>
      <c r="B93" s="247"/>
      <c r="C93" s="2"/>
      <c r="D93" s="229"/>
      <c r="E93" s="47"/>
      <c r="F93" s="44"/>
      <c r="G93" s="62"/>
      <c r="H93" s="63"/>
      <c r="I93" s="42"/>
      <c r="J93" s="130"/>
      <c r="K93" s="130"/>
      <c r="L93" s="130"/>
      <c r="M93" s="130"/>
    </row>
    <row r="94" spans="1:13" ht="18" customHeight="1">
      <c r="A94" s="226"/>
      <c r="B94" s="247"/>
      <c r="C94" s="47"/>
      <c r="D94" s="229"/>
      <c r="E94" s="47"/>
      <c r="F94" s="44"/>
      <c r="G94" s="62"/>
      <c r="H94" s="63"/>
      <c r="I94" s="42"/>
      <c r="J94" s="38"/>
      <c r="K94" s="38"/>
      <c r="L94" s="38"/>
      <c r="M94" s="38"/>
    </row>
    <row r="95" spans="1:13" ht="18" customHeight="1">
      <c r="A95" s="226"/>
      <c r="B95" s="247"/>
      <c r="C95" s="47"/>
      <c r="D95" s="229"/>
      <c r="E95" s="47"/>
      <c r="F95" s="44"/>
      <c r="G95" s="62"/>
      <c r="H95" s="63"/>
      <c r="I95" s="42"/>
      <c r="J95" s="38"/>
      <c r="K95" s="38"/>
      <c r="L95" s="38"/>
      <c r="M95" s="38"/>
    </row>
    <row r="96" spans="1:13" ht="18" customHeight="1">
      <c r="A96" s="226"/>
      <c r="B96" s="247"/>
      <c r="C96" s="47"/>
      <c r="D96" s="229"/>
      <c r="E96" s="47"/>
      <c r="F96" s="44"/>
      <c r="G96" s="62"/>
      <c r="H96" s="63"/>
      <c r="I96" s="42"/>
      <c r="J96" s="38"/>
      <c r="K96" s="38"/>
      <c r="L96" s="38"/>
      <c r="M96" s="38"/>
    </row>
    <row r="97" spans="1:13" ht="18" customHeight="1" thickBot="1">
      <c r="A97" s="227"/>
      <c r="B97" s="248"/>
      <c r="C97" s="48"/>
      <c r="D97" s="230"/>
      <c r="E97" s="48"/>
      <c r="F97" s="45"/>
      <c r="G97" s="66"/>
      <c r="H97" s="67"/>
      <c r="I97" s="42"/>
      <c r="J97" s="38"/>
      <c r="K97" s="38"/>
      <c r="L97" s="38"/>
      <c r="M97" s="38"/>
    </row>
    <row r="98" spans="1:13" ht="18" customHeight="1">
      <c r="A98" s="243" t="s">
        <v>360</v>
      </c>
      <c r="B98" s="236" t="s">
        <v>163</v>
      </c>
      <c r="C98" s="33" t="s">
        <v>153</v>
      </c>
      <c r="D98" s="228" t="s">
        <v>132</v>
      </c>
      <c r="E98" s="5"/>
      <c r="F98" s="17"/>
      <c r="G98" s="68"/>
      <c r="H98" s="7"/>
      <c r="I98" s="42"/>
      <c r="J98" s="38"/>
      <c r="K98" s="38"/>
      <c r="L98" s="38"/>
      <c r="M98" s="38"/>
    </row>
    <row r="99" spans="1:13" ht="18" customHeight="1">
      <c r="A99" s="244"/>
      <c r="B99" s="237"/>
      <c r="C99" s="34" t="s">
        <v>44</v>
      </c>
      <c r="D99" s="229"/>
      <c r="E99" s="2"/>
      <c r="F99" s="12"/>
      <c r="G99" s="64"/>
      <c r="H99" s="8"/>
      <c r="I99" s="42"/>
      <c r="J99" s="38"/>
      <c r="K99" s="38"/>
      <c r="L99" s="38"/>
      <c r="M99" s="38"/>
    </row>
    <row r="100" spans="1:13" ht="18" customHeight="1">
      <c r="A100" s="244"/>
      <c r="B100" s="237"/>
      <c r="C100" s="34" t="s">
        <v>45</v>
      </c>
      <c r="D100" s="229"/>
      <c r="E100" s="2"/>
      <c r="F100" s="12"/>
      <c r="G100" s="64"/>
      <c r="H100" s="8"/>
      <c r="I100" s="42"/>
      <c r="J100" s="38"/>
      <c r="K100" s="38"/>
      <c r="L100" s="38"/>
      <c r="M100" s="38"/>
    </row>
    <row r="101" spans="1:13" ht="18" customHeight="1">
      <c r="A101" s="244"/>
      <c r="B101" s="237"/>
      <c r="C101" s="34" t="s">
        <v>152</v>
      </c>
      <c r="D101" s="229"/>
      <c r="E101" s="2"/>
      <c r="F101" s="12"/>
      <c r="G101" s="64"/>
      <c r="H101" s="8"/>
      <c r="I101" s="42"/>
      <c r="J101" s="38"/>
      <c r="K101" s="38"/>
      <c r="L101" s="38"/>
      <c r="M101" s="38"/>
    </row>
    <row r="102" spans="1:13" ht="18" customHeight="1">
      <c r="A102" s="244"/>
      <c r="B102" s="237"/>
      <c r="C102" s="34" t="s">
        <v>43</v>
      </c>
      <c r="D102" s="229"/>
      <c r="E102" s="2"/>
      <c r="F102" s="12"/>
      <c r="G102" s="64"/>
      <c r="H102" s="8"/>
      <c r="I102" s="42"/>
      <c r="J102" s="38"/>
      <c r="K102" s="38"/>
      <c r="L102" s="38"/>
      <c r="M102" s="38"/>
    </row>
    <row r="103" spans="1:13" ht="18" customHeight="1" thickBot="1">
      <c r="A103" s="245"/>
      <c r="B103" s="238"/>
      <c r="C103" s="15"/>
      <c r="D103" s="230"/>
      <c r="E103" s="3"/>
      <c r="F103" s="13"/>
      <c r="G103" s="65"/>
      <c r="H103" s="9"/>
      <c r="I103" s="50"/>
      <c r="J103" s="38"/>
      <c r="K103" s="38"/>
      <c r="L103" s="38"/>
      <c r="M103" s="38"/>
    </row>
    <row r="104" spans="1:13" ht="18" customHeight="1">
      <c r="A104" s="243" t="s">
        <v>361</v>
      </c>
      <c r="B104" s="236" t="s">
        <v>164</v>
      </c>
      <c r="C104" s="37" t="s">
        <v>165</v>
      </c>
      <c r="D104" s="228" t="s">
        <v>132</v>
      </c>
      <c r="E104" s="5"/>
      <c r="F104" s="17"/>
      <c r="G104" s="68"/>
      <c r="H104" s="7"/>
      <c r="I104" s="50"/>
      <c r="J104" s="38"/>
      <c r="K104" s="38"/>
      <c r="L104" s="38"/>
      <c r="M104" s="38"/>
    </row>
    <row r="105" spans="1:13" ht="18" customHeight="1">
      <c r="A105" s="244"/>
      <c r="B105" s="237"/>
      <c r="C105" s="39" t="s">
        <v>166</v>
      </c>
      <c r="D105" s="229"/>
      <c r="E105" s="6"/>
      <c r="F105" s="18"/>
      <c r="G105" s="69"/>
      <c r="H105" s="11"/>
      <c r="I105" s="50"/>
      <c r="J105" s="38"/>
      <c r="K105" s="38"/>
      <c r="L105" s="38"/>
      <c r="M105" s="38"/>
    </row>
    <row r="106" spans="1:13" ht="18" customHeight="1">
      <c r="A106" s="244"/>
      <c r="B106" s="237"/>
      <c r="C106" s="39" t="s">
        <v>167</v>
      </c>
      <c r="D106" s="229"/>
      <c r="E106" s="6"/>
      <c r="F106" s="18"/>
      <c r="G106" s="69"/>
      <c r="H106" s="11"/>
      <c r="I106" s="50"/>
      <c r="J106" s="38"/>
      <c r="K106" s="38"/>
      <c r="L106" s="38"/>
      <c r="M106" s="38"/>
    </row>
    <row r="107" spans="1:13" ht="18" customHeight="1">
      <c r="A107" s="244"/>
      <c r="B107" s="237"/>
      <c r="C107" s="39" t="s">
        <v>168</v>
      </c>
      <c r="D107" s="229"/>
      <c r="E107" s="6"/>
      <c r="F107" s="18"/>
      <c r="G107" s="69"/>
      <c r="H107" s="11"/>
      <c r="I107" s="50"/>
      <c r="J107" s="38"/>
      <c r="K107" s="38"/>
      <c r="L107" s="38"/>
      <c r="M107" s="38"/>
    </row>
    <row r="108" spans="1:13" ht="18" customHeight="1">
      <c r="A108" s="244"/>
      <c r="B108" s="237"/>
      <c r="C108" s="39" t="s">
        <v>169</v>
      </c>
      <c r="D108" s="229"/>
      <c r="E108" s="6"/>
      <c r="F108" s="18"/>
      <c r="G108" s="69"/>
      <c r="H108" s="11"/>
      <c r="I108" s="50"/>
      <c r="J108" s="38"/>
      <c r="K108" s="38"/>
      <c r="L108" s="38"/>
      <c r="M108" s="38"/>
    </row>
    <row r="109" spans="1:13" ht="18" customHeight="1">
      <c r="A109" s="244"/>
      <c r="B109" s="237"/>
      <c r="C109" s="39" t="s">
        <v>268</v>
      </c>
      <c r="D109" s="229"/>
      <c r="E109" s="6"/>
      <c r="F109" s="18"/>
      <c r="G109" s="69"/>
      <c r="H109" s="11"/>
      <c r="I109" s="50"/>
      <c r="J109" s="38"/>
      <c r="K109" s="38"/>
      <c r="L109" s="38"/>
      <c r="M109" s="38"/>
    </row>
    <row r="110" spans="1:13">
      <c r="A110" s="244"/>
      <c r="B110" s="237"/>
      <c r="C110" s="39" t="s">
        <v>170</v>
      </c>
      <c r="D110" s="229"/>
      <c r="E110" s="6"/>
      <c r="F110" s="18"/>
      <c r="G110" s="69"/>
      <c r="H110" s="11"/>
      <c r="I110" s="38"/>
      <c r="J110" s="38"/>
      <c r="K110" s="38"/>
      <c r="L110" s="38"/>
      <c r="M110" s="38"/>
    </row>
    <row r="111" spans="1:13">
      <c r="A111" s="244"/>
      <c r="B111" s="237"/>
      <c r="C111" s="39" t="s">
        <v>171</v>
      </c>
      <c r="D111" s="229"/>
      <c r="E111" s="6"/>
      <c r="F111" s="18"/>
      <c r="G111" s="69"/>
      <c r="H111" s="11"/>
      <c r="I111" s="38"/>
      <c r="J111" s="38"/>
      <c r="K111" s="38"/>
      <c r="L111" s="38"/>
      <c r="M111" s="38"/>
    </row>
    <row r="112" spans="1:13" ht="18" customHeight="1">
      <c r="A112" s="244"/>
      <c r="B112" s="237"/>
      <c r="C112" s="39" t="s">
        <v>172</v>
      </c>
      <c r="D112" s="229"/>
      <c r="E112" s="6"/>
      <c r="F112" s="18"/>
      <c r="G112" s="69"/>
      <c r="H112" s="11"/>
      <c r="I112" s="38"/>
      <c r="J112" s="38"/>
      <c r="K112" s="38"/>
      <c r="L112" s="38"/>
      <c r="M112" s="38"/>
    </row>
    <row r="113" spans="1:13" ht="18" customHeight="1">
      <c r="A113" s="244"/>
      <c r="B113" s="237"/>
      <c r="C113" s="39" t="s">
        <v>173</v>
      </c>
      <c r="D113" s="229"/>
      <c r="E113" s="6"/>
      <c r="F113" s="18"/>
      <c r="G113" s="69"/>
      <c r="H113" s="11"/>
      <c r="I113" s="38"/>
      <c r="J113" s="38"/>
      <c r="K113" s="38"/>
      <c r="L113" s="38"/>
      <c r="M113" s="38"/>
    </row>
    <row r="114" spans="1:13" ht="18" customHeight="1">
      <c r="A114" s="244"/>
      <c r="B114" s="237"/>
      <c r="C114" s="39" t="s">
        <v>174</v>
      </c>
      <c r="D114" s="229"/>
      <c r="E114" s="6"/>
      <c r="F114" s="18"/>
      <c r="G114" s="69"/>
      <c r="H114" s="11"/>
      <c r="I114" s="38"/>
      <c r="J114" s="35"/>
      <c r="K114" s="35"/>
      <c r="L114" s="35"/>
      <c r="M114" s="35"/>
    </row>
    <row r="115" spans="1:13" ht="59.25" customHeight="1" thickBot="1">
      <c r="A115" s="245"/>
      <c r="B115" s="238"/>
      <c r="C115" s="40" t="s">
        <v>175</v>
      </c>
      <c r="D115" s="230"/>
      <c r="E115" s="41"/>
      <c r="F115" s="54"/>
      <c r="G115" s="70"/>
      <c r="H115" s="71"/>
      <c r="I115" s="38"/>
      <c r="J115" s="35"/>
      <c r="K115" s="35"/>
      <c r="L115" s="35"/>
      <c r="M115" s="35"/>
    </row>
    <row r="116" spans="1:13" ht="18" customHeight="1">
      <c r="A116" s="243" t="s">
        <v>362</v>
      </c>
      <c r="B116" s="243" t="s">
        <v>176</v>
      </c>
      <c r="C116" s="37" t="s">
        <v>179</v>
      </c>
      <c r="D116" s="269" t="s">
        <v>162</v>
      </c>
      <c r="E116" s="5"/>
      <c r="F116" s="17"/>
      <c r="G116" s="68"/>
      <c r="H116" s="7"/>
      <c r="I116" s="38"/>
      <c r="J116" s="35"/>
      <c r="K116" s="35"/>
      <c r="L116" s="35"/>
      <c r="M116" s="35"/>
    </row>
    <row r="117" spans="1:13" ht="18" customHeight="1">
      <c r="A117" s="244"/>
      <c r="B117" s="244"/>
      <c r="C117" s="39" t="s">
        <v>178</v>
      </c>
      <c r="D117" s="268"/>
      <c r="E117" s="6"/>
      <c r="F117" s="18"/>
      <c r="G117" s="69"/>
      <c r="H117" s="11"/>
      <c r="I117" s="38"/>
      <c r="J117" s="35"/>
      <c r="K117" s="35"/>
      <c r="L117" s="35"/>
      <c r="M117" s="35"/>
    </row>
    <row r="118" spans="1:13" ht="18" customHeight="1">
      <c r="A118" s="244"/>
      <c r="B118" s="244"/>
      <c r="C118" s="39" t="s">
        <v>177</v>
      </c>
      <c r="D118" s="268"/>
      <c r="E118" s="6"/>
      <c r="F118" s="18"/>
      <c r="G118" s="69"/>
      <c r="H118" s="11"/>
      <c r="I118" s="38"/>
      <c r="J118" s="35"/>
      <c r="K118" s="35"/>
      <c r="L118" s="35"/>
      <c r="M118" s="35"/>
    </row>
    <row r="119" spans="1:13" ht="18" customHeight="1">
      <c r="A119" s="244"/>
      <c r="B119" s="244"/>
      <c r="C119" s="39" t="s">
        <v>180</v>
      </c>
      <c r="D119" s="268"/>
      <c r="E119" s="6"/>
      <c r="F119" s="18"/>
      <c r="G119" s="69"/>
      <c r="H119" s="11"/>
      <c r="I119" s="38"/>
      <c r="J119" s="35"/>
      <c r="K119" s="35"/>
      <c r="L119" s="35"/>
      <c r="M119" s="35"/>
    </row>
    <row r="120" spans="1:13" ht="18" customHeight="1">
      <c r="A120" s="244"/>
      <c r="B120" s="244"/>
      <c r="C120" s="39" t="s">
        <v>181</v>
      </c>
      <c r="D120" s="268"/>
      <c r="E120" s="6"/>
      <c r="F120" s="18"/>
      <c r="G120" s="69"/>
      <c r="H120" s="11"/>
      <c r="I120" s="38"/>
      <c r="J120" s="35"/>
      <c r="K120" s="35"/>
      <c r="L120" s="35"/>
      <c r="M120" s="35"/>
    </row>
    <row r="121" spans="1:13" ht="18" customHeight="1">
      <c r="A121" s="244"/>
      <c r="B121" s="244"/>
      <c r="C121" s="39" t="s">
        <v>182</v>
      </c>
      <c r="D121" s="268"/>
      <c r="E121" s="6"/>
      <c r="F121" s="18"/>
      <c r="G121" s="69"/>
      <c r="H121" s="11"/>
      <c r="I121" s="130"/>
      <c r="J121" s="35"/>
      <c r="K121" s="35"/>
      <c r="L121" s="35"/>
      <c r="M121" s="35"/>
    </row>
    <row r="122" spans="1:13" ht="18" customHeight="1">
      <c r="A122" s="244"/>
      <c r="B122" s="244"/>
      <c r="C122" s="39" t="s">
        <v>183</v>
      </c>
      <c r="D122" s="268"/>
      <c r="E122" s="6"/>
      <c r="F122" s="18"/>
      <c r="G122" s="69"/>
      <c r="H122" s="11"/>
      <c r="I122" s="38"/>
    </row>
    <row r="123" spans="1:13" ht="18" customHeight="1">
      <c r="A123" s="244"/>
      <c r="B123" s="244"/>
      <c r="C123" s="39" t="s">
        <v>184</v>
      </c>
      <c r="D123" s="268"/>
      <c r="E123" s="6"/>
      <c r="F123" s="18"/>
      <c r="G123" s="69"/>
      <c r="H123" s="11"/>
      <c r="I123" s="38"/>
    </row>
    <row r="124" spans="1:13" ht="18" customHeight="1">
      <c r="A124" s="244"/>
      <c r="B124" s="244"/>
      <c r="C124" s="39" t="s">
        <v>185</v>
      </c>
      <c r="D124" s="268"/>
      <c r="E124" s="6"/>
      <c r="F124" s="18"/>
      <c r="G124" s="69"/>
      <c r="H124" s="11"/>
      <c r="I124" s="38"/>
    </row>
    <row r="125" spans="1:13" ht="18" customHeight="1">
      <c r="A125" s="244"/>
      <c r="B125" s="244"/>
      <c r="C125" s="39" t="s">
        <v>186</v>
      </c>
      <c r="D125" s="268"/>
      <c r="E125" s="6"/>
      <c r="F125" s="18"/>
      <c r="G125" s="69"/>
      <c r="H125" s="11"/>
      <c r="I125" s="38"/>
    </row>
    <row r="126" spans="1:13" ht="18" customHeight="1" thickBot="1">
      <c r="A126" s="245"/>
      <c r="B126" s="245"/>
      <c r="C126" s="40" t="s">
        <v>187</v>
      </c>
      <c r="D126" s="270"/>
      <c r="E126" s="41"/>
      <c r="F126" s="54"/>
      <c r="G126" s="70"/>
      <c r="H126" s="71"/>
      <c r="I126" s="38"/>
    </row>
    <row r="127" spans="1:13" ht="48.75" customHeight="1">
      <c r="A127" s="243" t="s">
        <v>363</v>
      </c>
      <c r="B127" s="243" t="s">
        <v>188</v>
      </c>
      <c r="C127" s="39" t="s">
        <v>45</v>
      </c>
      <c r="D127" s="268" t="s">
        <v>137</v>
      </c>
      <c r="E127" s="6"/>
      <c r="F127" s="18"/>
      <c r="G127" s="69"/>
      <c r="H127" s="11"/>
      <c r="I127" s="38"/>
    </row>
    <row r="128" spans="1:13" ht="48.75" customHeight="1">
      <c r="A128" s="244"/>
      <c r="B128" s="244"/>
      <c r="C128" s="39" t="s">
        <v>43</v>
      </c>
      <c r="D128" s="268"/>
      <c r="E128" s="6"/>
      <c r="F128" s="18"/>
      <c r="G128" s="69"/>
      <c r="H128" s="11"/>
      <c r="I128" s="38"/>
    </row>
    <row r="129" spans="1:9" ht="21.75" customHeight="1" thickBot="1">
      <c r="A129" s="244"/>
      <c r="B129" s="244"/>
      <c r="C129" s="39" t="s">
        <v>44</v>
      </c>
      <c r="D129" s="268"/>
      <c r="E129" s="6"/>
      <c r="F129" s="18"/>
      <c r="G129" s="69"/>
      <c r="H129" s="11"/>
      <c r="I129" s="38"/>
    </row>
    <row r="130" spans="1:9" ht="48.75" customHeight="1">
      <c r="A130" s="243" t="s">
        <v>364</v>
      </c>
      <c r="B130" s="243" t="s">
        <v>138</v>
      </c>
      <c r="C130" s="33" t="s">
        <v>139</v>
      </c>
      <c r="D130" s="252" t="s">
        <v>137</v>
      </c>
      <c r="E130" s="5"/>
      <c r="F130" s="17"/>
      <c r="G130" s="68"/>
      <c r="H130" s="7"/>
      <c r="I130" s="38"/>
    </row>
    <row r="131" spans="1:9" ht="48.75" customHeight="1">
      <c r="A131" s="244"/>
      <c r="B131" s="244"/>
      <c r="C131" s="34" t="s">
        <v>267</v>
      </c>
      <c r="D131" s="253"/>
      <c r="E131" s="2"/>
      <c r="F131" s="12"/>
      <c r="G131" s="64"/>
      <c r="H131" s="8"/>
      <c r="I131" s="38"/>
    </row>
    <row r="132" spans="1:9" ht="40.5" customHeight="1">
      <c r="A132" s="244"/>
      <c r="B132" s="244"/>
      <c r="C132" s="34"/>
      <c r="D132" s="253"/>
      <c r="E132" s="2"/>
      <c r="F132" s="12"/>
      <c r="G132" s="64"/>
      <c r="H132" s="8"/>
      <c r="I132" s="38"/>
    </row>
    <row r="133" spans="1:9" ht="31.5" customHeight="1" thickBot="1">
      <c r="A133" s="245"/>
      <c r="B133" s="245"/>
      <c r="C133" s="15"/>
      <c r="D133" s="254"/>
      <c r="E133" s="3"/>
      <c r="F133" s="13"/>
      <c r="G133" s="65"/>
      <c r="H133" s="9"/>
      <c r="I133" s="38"/>
    </row>
    <row r="134" spans="1:9" ht="48.75" customHeight="1">
      <c r="A134" s="243" t="s">
        <v>365</v>
      </c>
      <c r="B134" s="243" t="s">
        <v>135</v>
      </c>
      <c r="C134" s="33" t="s">
        <v>136</v>
      </c>
      <c r="D134" s="252" t="s">
        <v>162</v>
      </c>
      <c r="E134" s="5"/>
      <c r="F134" s="17"/>
      <c r="G134" s="68"/>
      <c r="H134" s="7"/>
      <c r="I134" s="38"/>
    </row>
    <row r="135" spans="1:9" ht="48.75" customHeight="1">
      <c r="A135" s="244"/>
      <c r="B135" s="244"/>
      <c r="C135" s="34"/>
      <c r="D135" s="253"/>
      <c r="E135" s="2"/>
      <c r="F135" s="12"/>
      <c r="G135" s="64"/>
      <c r="H135" s="8"/>
      <c r="I135" s="38"/>
    </row>
    <row r="136" spans="1:9" ht="18.75" customHeight="1">
      <c r="A136" s="244"/>
      <c r="B136" s="244"/>
      <c r="C136" s="34"/>
      <c r="D136" s="253"/>
      <c r="E136" s="2"/>
      <c r="F136" s="12"/>
      <c r="G136" s="64"/>
      <c r="H136" s="8"/>
      <c r="I136" s="38"/>
    </row>
    <row r="137" spans="1:9" ht="19.5" customHeight="1" thickBot="1">
      <c r="A137" s="245"/>
      <c r="B137" s="244"/>
      <c r="C137" s="15"/>
      <c r="D137" s="254"/>
      <c r="E137" s="3"/>
      <c r="F137" s="13"/>
      <c r="G137" s="65"/>
      <c r="H137" s="9"/>
      <c r="I137" s="38"/>
    </row>
    <row r="138" spans="1:9" ht="18" customHeight="1">
      <c r="A138" s="216" t="s">
        <v>2</v>
      </c>
      <c r="B138" s="243"/>
      <c r="C138" s="18" t="s">
        <v>24</v>
      </c>
      <c r="D138" s="249" t="s">
        <v>131</v>
      </c>
      <c r="E138" s="6"/>
      <c r="F138" s="55"/>
      <c r="G138" s="69"/>
      <c r="H138" s="7"/>
      <c r="I138" s="38"/>
    </row>
    <row r="139" spans="1:9" ht="30" customHeight="1">
      <c r="A139" s="217"/>
      <c r="B139" s="244"/>
      <c r="C139" s="12" t="s">
        <v>25</v>
      </c>
      <c r="D139" s="250"/>
      <c r="E139" s="2"/>
      <c r="F139" s="56"/>
      <c r="G139" s="64"/>
      <c r="H139" s="8"/>
      <c r="I139" s="38"/>
    </row>
    <row r="140" spans="1:9" ht="33.75" customHeight="1">
      <c r="A140" s="217"/>
      <c r="B140" s="244"/>
      <c r="C140" s="12" t="s">
        <v>146</v>
      </c>
      <c r="D140" s="250"/>
      <c r="E140" s="2"/>
      <c r="F140" s="56"/>
      <c r="G140" s="64"/>
      <c r="H140" s="8"/>
      <c r="I140" s="38"/>
    </row>
    <row r="141" spans="1:9" ht="66.75" customHeight="1">
      <c r="A141" s="217"/>
      <c r="B141" s="244"/>
      <c r="C141" s="12" t="s">
        <v>79</v>
      </c>
      <c r="D141" s="250"/>
      <c r="E141" s="2"/>
      <c r="F141" s="56"/>
      <c r="G141" s="64"/>
      <c r="H141" s="8"/>
      <c r="I141" s="38"/>
    </row>
    <row r="142" spans="1:9" ht="35.25" customHeight="1">
      <c r="A142" s="217"/>
      <c r="B142" s="244"/>
      <c r="C142" s="12" t="s">
        <v>277</v>
      </c>
      <c r="D142" s="250"/>
      <c r="E142" s="2"/>
      <c r="F142" s="56"/>
      <c r="G142" s="64"/>
      <c r="H142" s="8"/>
      <c r="I142" s="35"/>
    </row>
    <row r="143" spans="1:9" ht="39.75" customHeight="1">
      <c r="A143" s="217"/>
      <c r="B143" s="244"/>
      <c r="C143" s="12" t="s">
        <v>26</v>
      </c>
      <c r="D143" s="250"/>
      <c r="E143" s="2"/>
      <c r="F143" s="56"/>
      <c r="G143" s="64"/>
      <c r="H143" s="8"/>
      <c r="I143" s="35"/>
    </row>
    <row r="144" spans="1:9" ht="41.25" customHeight="1">
      <c r="A144" s="217"/>
      <c r="B144" s="244"/>
      <c r="C144" s="12" t="s">
        <v>27</v>
      </c>
      <c r="D144" s="250"/>
      <c r="E144" s="2"/>
      <c r="F144" s="56"/>
      <c r="G144" s="64"/>
      <c r="H144" s="8"/>
      <c r="I144" s="35"/>
    </row>
    <row r="145" spans="1:9" ht="53.25" customHeight="1">
      <c r="A145" s="217"/>
      <c r="B145" s="244"/>
      <c r="C145" s="12" t="s">
        <v>93</v>
      </c>
      <c r="D145" s="250"/>
      <c r="E145" s="2"/>
      <c r="F145" s="56"/>
      <c r="G145" s="64"/>
      <c r="H145" s="8"/>
      <c r="I145" s="35"/>
    </row>
    <row r="146" spans="1:9" ht="18" customHeight="1">
      <c r="A146" s="217"/>
      <c r="B146" s="244"/>
      <c r="C146" s="12" t="s">
        <v>278</v>
      </c>
      <c r="D146" s="250"/>
      <c r="E146" s="2"/>
      <c r="F146" s="56"/>
      <c r="G146" s="64"/>
      <c r="H146" s="8"/>
      <c r="I146" s="35"/>
    </row>
    <row r="147" spans="1:9" ht="36" customHeight="1">
      <c r="A147" s="217"/>
      <c r="B147" s="244"/>
      <c r="C147" s="12" t="s">
        <v>28</v>
      </c>
      <c r="D147" s="250"/>
      <c r="E147" s="2"/>
      <c r="F147" s="56"/>
      <c r="G147" s="64"/>
      <c r="H147" s="8"/>
      <c r="I147" s="35"/>
    </row>
    <row r="148" spans="1:9" ht="36.75" customHeight="1">
      <c r="A148" s="217"/>
      <c r="B148" s="244"/>
      <c r="C148" s="12" t="s">
        <v>279</v>
      </c>
      <c r="D148" s="250"/>
      <c r="E148" s="2"/>
      <c r="F148" s="56"/>
      <c r="G148" s="64"/>
      <c r="H148" s="8"/>
      <c r="I148" s="35"/>
    </row>
    <row r="149" spans="1:9" ht="39" customHeight="1">
      <c r="A149" s="217"/>
      <c r="B149" s="244"/>
      <c r="C149" s="12" t="s">
        <v>280</v>
      </c>
      <c r="D149" s="250"/>
      <c r="E149" s="2"/>
      <c r="F149" s="56"/>
      <c r="G149" s="64"/>
      <c r="H149" s="8"/>
      <c r="I149" s="35"/>
    </row>
    <row r="150" spans="1:9" ht="15" customHeight="1">
      <c r="A150" s="217"/>
      <c r="B150" s="244"/>
      <c r="C150" s="12" t="s">
        <v>29</v>
      </c>
      <c r="D150" s="250"/>
      <c r="E150" s="2"/>
      <c r="F150" s="56"/>
      <c r="G150" s="64"/>
      <c r="H150" s="8"/>
    </row>
    <row r="151" spans="1:9" ht="16.5" customHeight="1">
      <c r="A151" s="217"/>
      <c r="B151" s="244"/>
      <c r="C151" s="12" t="s">
        <v>74</v>
      </c>
      <c r="D151" s="250"/>
      <c r="E151" s="2"/>
      <c r="F151" s="56"/>
      <c r="G151" s="64"/>
      <c r="H151" s="8"/>
    </row>
    <row r="152" spans="1:9" ht="16.5" customHeight="1">
      <c r="A152" s="217"/>
      <c r="B152" s="244"/>
      <c r="C152" s="12" t="s">
        <v>69</v>
      </c>
      <c r="D152" s="250"/>
      <c r="E152" s="2"/>
      <c r="F152" s="56"/>
      <c r="G152" s="64"/>
      <c r="H152" s="8"/>
    </row>
    <row r="153" spans="1:9" ht="16.5" customHeight="1">
      <c r="A153" s="217"/>
      <c r="B153" s="244"/>
      <c r="C153" s="12" t="s">
        <v>147</v>
      </c>
      <c r="D153" s="250"/>
      <c r="E153" s="2"/>
      <c r="F153" s="56"/>
      <c r="G153" s="64"/>
      <c r="H153" s="8"/>
    </row>
    <row r="154" spans="1:9" ht="16.5" customHeight="1">
      <c r="A154" s="217"/>
      <c r="B154" s="244"/>
      <c r="C154" s="12" t="s">
        <v>70</v>
      </c>
      <c r="D154" s="250"/>
      <c r="E154" s="2"/>
      <c r="F154" s="56"/>
      <c r="G154" s="64"/>
      <c r="H154" s="8"/>
    </row>
    <row r="155" spans="1:9" ht="16.5" customHeight="1">
      <c r="A155" s="217"/>
      <c r="B155" s="244"/>
      <c r="C155" s="12" t="s">
        <v>71</v>
      </c>
      <c r="D155" s="250"/>
      <c r="E155" s="2"/>
      <c r="F155" s="56"/>
      <c r="G155" s="64"/>
      <c r="H155" s="8"/>
    </row>
    <row r="156" spans="1:9" ht="16.5" customHeight="1">
      <c r="A156" s="217"/>
      <c r="B156" s="244"/>
      <c r="C156" s="12" t="s">
        <v>266</v>
      </c>
      <c r="D156" s="250"/>
      <c r="E156" s="2"/>
      <c r="F156" s="56"/>
      <c r="G156" s="64"/>
      <c r="H156" s="8"/>
    </row>
    <row r="157" spans="1:9" ht="16.5" customHeight="1">
      <c r="A157" s="217"/>
      <c r="B157" s="244"/>
      <c r="C157" s="12" t="s">
        <v>140</v>
      </c>
      <c r="D157" s="250"/>
      <c r="E157" s="2"/>
      <c r="F157" s="56"/>
      <c r="G157" s="64"/>
      <c r="H157" s="8"/>
    </row>
    <row r="158" spans="1:9" ht="16.5" customHeight="1">
      <c r="A158" s="217"/>
      <c r="B158" s="244"/>
      <c r="C158" s="12" t="s">
        <v>72</v>
      </c>
      <c r="D158" s="250"/>
      <c r="E158" s="2"/>
      <c r="F158" s="56"/>
      <c r="G158" s="64"/>
      <c r="H158" s="8"/>
    </row>
    <row r="159" spans="1:9" ht="16.5" customHeight="1">
      <c r="A159" s="217"/>
      <c r="B159" s="244"/>
      <c r="C159" s="12" t="s">
        <v>73</v>
      </c>
      <c r="D159" s="250"/>
      <c r="E159" s="2"/>
      <c r="F159" s="56"/>
      <c r="G159" s="64"/>
      <c r="H159" s="8"/>
    </row>
    <row r="160" spans="1:9" ht="16.5" customHeight="1">
      <c r="A160" s="217"/>
      <c r="B160" s="244"/>
      <c r="C160" s="12" t="s">
        <v>30</v>
      </c>
      <c r="D160" s="250"/>
      <c r="E160" s="2"/>
      <c r="F160" s="56"/>
      <c r="G160" s="64"/>
      <c r="H160" s="8"/>
    </row>
    <row r="161" spans="1:8" ht="16.5" customHeight="1">
      <c r="A161" s="217"/>
      <c r="B161" s="244"/>
      <c r="C161" s="12" t="s">
        <v>281</v>
      </c>
      <c r="D161" s="250"/>
      <c r="E161" s="2"/>
      <c r="F161" s="56"/>
      <c r="G161" s="64"/>
      <c r="H161" s="8"/>
    </row>
    <row r="162" spans="1:8" ht="16.5" customHeight="1">
      <c r="A162" s="217"/>
      <c r="B162" s="244"/>
      <c r="C162" s="12" t="s">
        <v>282</v>
      </c>
      <c r="D162" s="250"/>
      <c r="E162" s="2"/>
      <c r="F162" s="56"/>
      <c r="G162" s="64"/>
      <c r="H162" s="8"/>
    </row>
    <row r="163" spans="1:8" ht="16.5" customHeight="1">
      <c r="A163" s="217"/>
      <c r="B163" s="244"/>
      <c r="C163" s="12" t="s">
        <v>31</v>
      </c>
      <c r="D163" s="250"/>
      <c r="E163" s="2"/>
      <c r="F163" s="56"/>
      <c r="G163" s="64"/>
      <c r="H163" s="8"/>
    </row>
    <row r="164" spans="1:8" ht="16.5" customHeight="1">
      <c r="A164" s="217"/>
      <c r="B164" s="244"/>
      <c r="C164" s="12" t="s">
        <v>75</v>
      </c>
      <c r="D164" s="250"/>
      <c r="E164" s="2"/>
      <c r="F164" s="56"/>
      <c r="G164" s="64"/>
      <c r="H164" s="8"/>
    </row>
    <row r="165" spans="1:8" ht="16.5" customHeight="1">
      <c r="A165" s="217"/>
      <c r="B165" s="244"/>
      <c r="C165" s="12" t="s">
        <v>94</v>
      </c>
      <c r="D165" s="250"/>
      <c r="E165" s="2"/>
      <c r="F165" s="56"/>
      <c r="G165" s="64"/>
      <c r="H165" s="8"/>
    </row>
    <row r="166" spans="1:8" ht="16.5" customHeight="1">
      <c r="A166" s="217"/>
      <c r="B166" s="244"/>
      <c r="C166" s="12" t="s">
        <v>283</v>
      </c>
      <c r="D166" s="250"/>
      <c r="E166" s="2"/>
      <c r="F166" s="56"/>
      <c r="G166" s="64"/>
      <c r="H166" s="8"/>
    </row>
    <row r="167" spans="1:8" ht="16.5" customHeight="1">
      <c r="A167" s="217"/>
      <c r="B167" s="244"/>
      <c r="C167" s="12" t="s">
        <v>148</v>
      </c>
      <c r="D167" s="250"/>
      <c r="E167" s="2"/>
      <c r="F167" s="56"/>
      <c r="G167" s="64"/>
      <c r="H167" s="8"/>
    </row>
    <row r="168" spans="1:8" ht="16.5" customHeight="1">
      <c r="A168" s="217"/>
      <c r="B168" s="244"/>
      <c r="C168" s="12" t="s">
        <v>149</v>
      </c>
      <c r="D168" s="250"/>
      <c r="E168" s="2"/>
      <c r="F168" s="56"/>
      <c r="G168" s="64"/>
      <c r="H168" s="8"/>
    </row>
    <row r="169" spans="1:8" ht="16.5" customHeight="1">
      <c r="A169" s="217"/>
      <c r="B169" s="244"/>
      <c r="C169" s="12" t="s">
        <v>150</v>
      </c>
      <c r="D169" s="250"/>
      <c r="E169" s="2"/>
      <c r="F169" s="56"/>
      <c r="G169" s="64"/>
      <c r="H169" s="8"/>
    </row>
    <row r="170" spans="1:8" ht="16.5" customHeight="1">
      <c r="A170" s="217"/>
      <c r="B170" s="244"/>
      <c r="C170" s="12" t="s">
        <v>284</v>
      </c>
      <c r="D170" s="250"/>
      <c r="E170" s="2"/>
      <c r="F170" s="56"/>
      <c r="G170" s="64"/>
      <c r="H170" s="8"/>
    </row>
    <row r="171" spans="1:8" ht="16.5" customHeight="1">
      <c r="A171" s="217"/>
      <c r="B171" s="244"/>
      <c r="C171" s="12" t="s">
        <v>32</v>
      </c>
      <c r="D171" s="250"/>
      <c r="E171" s="2"/>
      <c r="F171" s="56"/>
      <c r="G171" s="64"/>
      <c r="H171" s="8"/>
    </row>
    <row r="172" spans="1:8" ht="16.5" customHeight="1">
      <c r="A172" s="217"/>
      <c r="B172" s="244"/>
      <c r="C172" s="12" t="s">
        <v>76</v>
      </c>
      <c r="D172" s="250"/>
      <c r="E172" s="2"/>
      <c r="F172" s="56"/>
      <c r="G172" s="64"/>
      <c r="H172" s="8"/>
    </row>
    <row r="173" spans="1:8" ht="16.5" customHeight="1">
      <c r="A173" s="217"/>
      <c r="B173" s="244"/>
      <c r="C173" s="12" t="s">
        <v>285</v>
      </c>
      <c r="D173" s="250"/>
      <c r="E173" s="2"/>
      <c r="F173" s="56"/>
      <c r="G173" s="64"/>
      <c r="H173" s="8"/>
    </row>
    <row r="174" spans="1:8" ht="16.5" customHeight="1">
      <c r="A174" s="217"/>
      <c r="B174" s="244"/>
      <c r="C174" s="12" t="s">
        <v>269</v>
      </c>
      <c r="D174" s="250"/>
      <c r="E174" s="2"/>
      <c r="F174" s="56"/>
      <c r="G174" s="64"/>
      <c r="H174" s="8"/>
    </row>
    <row r="175" spans="1:8" ht="16.5" customHeight="1">
      <c r="A175" s="217"/>
      <c r="B175" s="244"/>
      <c r="C175" s="12" t="s">
        <v>270</v>
      </c>
      <c r="D175" s="250"/>
      <c r="E175" s="2"/>
      <c r="F175" s="56"/>
      <c r="G175" s="64"/>
      <c r="H175" s="8"/>
    </row>
    <row r="176" spans="1:8" ht="16.5" customHeight="1">
      <c r="A176" s="217"/>
      <c r="B176" s="244"/>
      <c r="C176" s="12" t="s">
        <v>271</v>
      </c>
      <c r="D176" s="250"/>
      <c r="E176" s="2"/>
      <c r="F176" s="56"/>
      <c r="G176" s="64"/>
      <c r="H176" s="8"/>
    </row>
    <row r="177" spans="1:8" ht="16.5" customHeight="1">
      <c r="A177" s="217"/>
      <c r="B177" s="244"/>
      <c r="C177" s="12" t="s">
        <v>272</v>
      </c>
      <c r="D177" s="250"/>
      <c r="E177" s="2"/>
      <c r="F177" s="56"/>
      <c r="G177" s="64"/>
      <c r="H177" s="8"/>
    </row>
    <row r="178" spans="1:8" ht="16.5" customHeight="1">
      <c r="A178" s="217"/>
      <c r="B178" s="244"/>
      <c r="C178" s="12" t="s">
        <v>273</v>
      </c>
      <c r="D178" s="250"/>
      <c r="E178" s="2"/>
      <c r="F178" s="56"/>
      <c r="G178" s="64"/>
      <c r="H178" s="8"/>
    </row>
    <row r="179" spans="1:8" ht="16.5" customHeight="1">
      <c r="A179" s="217"/>
      <c r="B179" s="244"/>
      <c r="C179" s="12" t="s">
        <v>274</v>
      </c>
      <c r="D179" s="250"/>
      <c r="E179" s="2"/>
      <c r="F179" s="56"/>
      <c r="G179" s="64"/>
      <c r="H179" s="8"/>
    </row>
    <row r="180" spans="1:8" ht="16.5" customHeight="1">
      <c r="A180" s="217"/>
      <c r="B180" s="244"/>
      <c r="C180" s="12" t="s">
        <v>275</v>
      </c>
      <c r="D180" s="250"/>
      <c r="E180" s="2"/>
      <c r="F180" s="56"/>
      <c r="G180" s="64"/>
      <c r="H180" s="8"/>
    </row>
    <row r="181" spans="1:8" ht="16.5" customHeight="1">
      <c r="A181" s="217"/>
      <c r="B181" s="244"/>
      <c r="C181" s="12" t="s">
        <v>276</v>
      </c>
      <c r="D181" s="250"/>
      <c r="E181" s="2"/>
      <c r="F181" s="56"/>
      <c r="G181" s="64"/>
      <c r="H181" s="8"/>
    </row>
    <row r="182" spans="1:8" ht="16.5" customHeight="1">
      <c r="A182" s="217"/>
      <c r="B182" s="244"/>
      <c r="C182" s="12" t="s">
        <v>141</v>
      </c>
      <c r="D182" s="250"/>
      <c r="E182" s="2"/>
      <c r="F182" s="56"/>
      <c r="G182" s="64"/>
      <c r="H182" s="8"/>
    </row>
    <row r="183" spans="1:8" ht="16.5" customHeight="1">
      <c r="A183" s="217"/>
      <c r="B183" s="244"/>
      <c r="C183" s="12" t="s">
        <v>142</v>
      </c>
      <c r="D183" s="250"/>
      <c r="E183" s="2"/>
      <c r="F183" s="56"/>
      <c r="G183" s="64"/>
      <c r="H183" s="8"/>
    </row>
    <row r="184" spans="1:8" ht="16.5" customHeight="1">
      <c r="A184" s="217"/>
      <c r="B184" s="244"/>
      <c r="C184" s="12" t="s">
        <v>286</v>
      </c>
      <c r="D184" s="250"/>
      <c r="E184" s="2"/>
      <c r="F184" s="56"/>
      <c r="G184" s="64"/>
      <c r="H184" s="8"/>
    </row>
    <row r="185" spans="1:8" ht="16.5" customHeight="1">
      <c r="A185" s="217"/>
      <c r="B185" s="244"/>
      <c r="C185" s="12" t="s">
        <v>143</v>
      </c>
      <c r="D185" s="250"/>
      <c r="E185" s="2"/>
      <c r="F185" s="56"/>
      <c r="G185" s="64"/>
      <c r="H185" s="8"/>
    </row>
    <row r="186" spans="1:8" ht="16.5" customHeight="1">
      <c r="A186" s="217"/>
      <c r="B186" s="244"/>
      <c r="C186" s="12" t="s">
        <v>144</v>
      </c>
      <c r="D186" s="250"/>
      <c r="E186" s="2"/>
      <c r="F186" s="56"/>
      <c r="G186" s="64"/>
      <c r="H186" s="8"/>
    </row>
    <row r="187" spans="1:8" ht="16.5" customHeight="1">
      <c r="A187" s="217"/>
      <c r="B187" s="244"/>
      <c r="C187" s="12" t="s">
        <v>33</v>
      </c>
      <c r="D187" s="250"/>
      <c r="E187" s="2"/>
      <c r="F187" s="56"/>
      <c r="G187" s="64"/>
      <c r="H187" s="8"/>
    </row>
    <row r="188" spans="1:8" ht="16.5" customHeight="1">
      <c r="A188" s="217"/>
      <c r="B188" s="244"/>
      <c r="C188" s="12" t="s">
        <v>34</v>
      </c>
      <c r="D188" s="250"/>
      <c r="E188" s="2"/>
      <c r="F188" s="56"/>
      <c r="G188" s="64"/>
      <c r="H188" s="8"/>
    </row>
    <row r="189" spans="1:8" ht="16.5" customHeight="1">
      <c r="A189" s="217"/>
      <c r="B189" s="244"/>
      <c r="C189" s="12" t="s">
        <v>287</v>
      </c>
      <c r="D189" s="250"/>
      <c r="E189" s="2"/>
      <c r="F189" s="56"/>
      <c r="G189" s="64"/>
      <c r="H189" s="8"/>
    </row>
    <row r="190" spans="1:8" ht="16.5" customHeight="1">
      <c r="A190" s="217"/>
      <c r="B190" s="244"/>
      <c r="C190" s="12" t="s">
        <v>77</v>
      </c>
      <c r="D190" s="250"/>
      <c r="E190" s="2"/>
      <c r="F190" s="56"/>
      <c r="G190" s="64"/>
      <c r="H190" s="8"/>
    </row>
    <row r="191" spans="1:8" ht="16.5" customHeight="1">
      <c r="A191" s="217"/>
      <c r="B191" s="244"/>
      <c r="C191" s="12" t="s">
        <v>35</v>
      </c>
      <c r="D191" s="250"/>
      <c r="E191" s="2"/>
      <c r="F191" s="56"/>
      <c r="G191" s="64"/>
      <c r="H191" s="8"/>
    </row>
    <row r="192" spans="1:8" ht="16.5" customHeight="1">
      <c r="A192" s="217"/>
      <c r="B192" s="244"/>
      <c r="C192" s="12" t="s">
        <v>36</v>
      </c>
      <c r="D192" s="250"/>
      <c r="E192" s="2"/>
      <c r="F192" s="56"/>
      <c r="G192" s="64"/>
      <c r="H192" s="8"/>
    </row>
    <row r="193" spans="1:8" ht="16.5" customHeight="1">
      <c r="A193" s="255"/>
      <c r="B193" s="244"/>
      <c r="C193" s="12" t="s">
        <v>151</v>
      </c>
      <c r="D193" s="250"/>
      <c r="E193" s="4"/>
      <c r="F193" s="57"/>
      <c r="G193" s="72"/>
      <c r="H193" s="10"/>
    </row>
    <row r="194" spans="1:8" ht="16.5" customHeight="1">
      <c r="A194" s="255"/>
      <c r="B194" s="244"/>
      <c r="C194" s="12" t="s">
        <v>288</v>
      </c>
      <c r="D194" s="250"/>
      <c r="E194" s="4"/>
      <c r="F194" s="57"/>
      <c r="G194" s="72"/>
      <c r="H194" s="10"/>
    </row>
    <row r="195" spans="1:8" ht="16.5" customHeight="1">
      <c r="A195" s="255"/>
      <c r="B195" s="244"/>
      <c r="C195" s="12" t="s">
        <v>78</v>
      </c>
      <c r="D195" s="250"/>
      <c r="E195" s="4"/>
      <c r="F195" s="57"/>
      <c r="G195" s="72"/>
      <c r="H195" s="10"/>
    </row>
    <row r="196" spans="1:8" ht="16.5" customHeight="1" thickBot="1">
      <c r="A196" s="255"/>
      <c r="B196" s="245"/>
      <c r="C196" s="36" t="s">
        <v>37</v>
      </c>
      <c r="D196" s="251"/>
      <c r="E196" s="4"/>
      <c r="F196" s="57"/>
      <c r="G196" s="72"/>
      <c r="H196" s="10"/>
    </row>
    <row r="197" spans="1:8" ht="16.5" customHeight="1">
      <c r="A197" s="256" t="s">
        <v>4</v>
      </c>
      <c r="B197" s="243" t="s">
        <v>99</v>
      </c>
      <c r="C197" s="5" t="s">
        <v>289</v>
      </c>
      <c r="D197" s="249" t="s">
        <v>132</v>
      </c>
      <c r="E197" s="5"/>
      <c r="F197" s="55"/>
      <c r="G197" s="68"/>
      <c r="H197" s="7"/>
    </row>
    <row r="198" spans="1:8" ht="16.5" customHeight="1">
      <c r="A198" s="257"/>
      <c r="B198" s="244"/>
      <c r="C198" s="2" t="s">
        <v>290</v>
      </c>
      <c r="D198" s="250"/>
      <c r="E198" s="2"/>
      <c r="F198" s="56"/>
      <c r="G198" s="64"/>
      <c r="H198" s="8"/>
    </row>
    <row r="199" spans="1:8" ht="16.5" customHeight="1">
      <c r="A199" s="257"/>
      <c r="B199" s="244"/>
      <c r="C199" s="2" t="s">
        <v>291</v>
      </c>
      <c r="D199" s="250"/>
      <c r="E199" s="2"/>
      <c r="F199" s="56"/>
      <c r="G199" s="64"/>
      <c r="H199" s="8"/>
    </row>
    <row r="200" spans="1:8" ht="16.5" customHeight="1">
      <c r="A200" s="257"/>
      <c r="B200" s="244"/>
      <c r="C200" s="2" t="s">
        <v>292</v>
      </c>
      <c r="D200" s="250"/>
      <c r="E200" s="2"/>
      <c r="F200" s="56"/>
      <c r="G200" s="64"/>
      <c r="H200" s="8"/>
    </row>
    <row r="201" spans="1:8" ht="16.5" customHeight="1">
      <c r="A201" s="257"/>
      <c r="B201" s="244"/>
      <c r="C201" s="2" t="s">
        <v>293</v>
      </c>
      <c r="D201" s="250"/>
      <c r="E201" s="2"/>
      <c r="F201" s="56"/>
      <c r="G201" s="64"/>
      <c r="H201" s="8"/>
    </row>
    <row r="202" spans="1:8" ht="16.5" customHeight="1">
      <c r="A202" s="257"/>
      <c r="B202" s="244"/>
      <c r="C202" s="2" t="s">
        <v>294</v>
      </c>
      <c r="D202" s="250"/>
      <c r="E202" s="2"/>
      <c r="F202" s="56"/>
      <c r="G202" s="64"/>
      <c r="H202" s="8"/>
    </row>
    <row r="203" spans="1:8" ht="16.5" customHeight="1">
      <c r="A203" s="257"/>
      <c r="B203" s="244"/>
      <c r="C203" s="2" t="s">
        <v>295</v>
      </c>
      <c r="D203" s="250"/>
      <c r="E203" s="2"/>
      <c r="F203" s="56"/>
      <c r="G203" s="64"/>
      <c r="H203" s="8"/>
    </row>
    <row r="204" spans="1:8" ht="16.5" customHeight="1">
      <c r="A204" s="257"/>
      <c r="B204" s="244"/>
      <c r="C204" s="2" t="s">
        <v>296</v>
      </c>
      <c r="D204" s="250"/>
      <c r="E204" s="2"/>
      <c r="F204" s="56"/>
      <c r="G204" s="64"/>
      <c r="H204" s="8"/>
    </row>
    <row r="205" spans="1:8" ht="16.5" customHeight="1">
      <c r="A205" s="257"/>
      <c r="B205" s="244"/>
      <c r="C205" s="2" t="s">
        <v>297</v>
      </c>
      <c r="D205" s="250"/>
      <c r="E205" s="2"/>
      <c r="F205" s="56"/>
      <c r="G205" s="64"/>
      <c r="H205" s="8"/>
    </row>
    <row r="206" spans="1:8" ht="16.5" customHeight="1">
      <c r="A206" s="257"/>
      <c r="B206" s="244"/>
      <c r="C206" s="2" t="s">
        <v>298</v>
      </c>
      <c r="D206" s="250"/>
      <c r="E206" s="2"/>
      <c r="F206" s="56"/>
      <c r="G206" s="64"/>
      <c r="H206" s="8"/>
    </row>
    <row r="207" spans="1:8" ht="16.5" customHeight="1">
      <c r="A207" s="257"/>
      <c r="B207" s="244"/>
      <c r="C207" s="2" t="s">
        <v>299</v>
      </c>
      <c r="D207" s="250"/>
      <c r="E207" s="2"/>
      <c r="F207" s="56"/>
      <c r="G207" s="64"/>
      <c r="H207" s="8"/>
    </row>
    <row r="208" spans="1:8" ht="16.5" customHeight="1">
      <c r="A208" s="257"/>
      <c r="B208" s="244"/>
      <c r="C208" s="2" t="s">
        <v>300</v>
      </c>
      <c r="D208" s="250"/>
      <c r="E208" s="2"/>
      <c r="F208" s="56"/>
      <c r="G208" s="64"/>
      <c r="H208" s="8"/>
    </row>
    <row r="209" spans="1:8" ht="16.5" customHeight="1">
      <c r="A209" s="257"/>
      <c r="B209" s="244"/>
      <c r="C209" s="2" t="s">
        <v>301</v>
      </c>
      <c r="D209" s="250"/>
      <c r="E209" s="2"/>
      <c r="F209" s="56"/>
      <c r="G209" s="64"/>
      <c r="H209" s="8"/>
    </row>
    <row r="210" spans="1:8" ht="16.5" customHeight="1">
      <c r="A210" s="257"/>
      <c r="B210" s="244"/>
      <c r="C210" s="2" t="s">
        <v>302</v>
      </c>
      <c r="D210" s="250"/>
      <c r="E210" s="2"/>
      <c r="F210" s="56"/>
      <c r="G210" s="64"/>
      <c r="H210" s="8"/>
    </row>
    <row r="211" spans="1:8" ht="16.5" customHeight="1">
      <c r="A211" s="257"/>
      <c r="B211" s="244"/>
      <c r="C211" s="2" t="s">
        <v>303</v>
      </c>
      <c r="D211" s="250"/>
      <c r="E211" s="2"/>
      <c r="F211" s="56"/>
      <c r="G211" s="64"/>
      <c r="H211" s="8"/>
    </row>
    <row r="212" spans="1:8" ht="16.5" customHeight="1">
      <c r="A212" s="257"/>
      <c r="B212" s="244"/>
      <c r="C212" s="2" t="s">
        <v>304</v>
      </c>
      <c r="D212" s="250"/>
      <c r="E212" s="2"/>
      <c r="F212" s="56"/>
      <c r="G212" s="64"/>
      <c r="H212" s="8"/>
    </row>
    <row r="213" spans="1:8" ht="16.5" customHeight="1">
      <c r="A213" s="257"/>
      <c r="B213" s="244"/>
      <c r="C213" s="2" t="s">
        <v>305</v>
      </c>
      <c r="D213" s="250"/>
      <c r="E213" s="2"/>
      <c r="F213" s="56"/>
      <c r="G213" s="64"/>
      <c r="H213" s="8"/>
    </row>
    <row r="214" spans="1:8" ht="16.5" customHeight="1">
      <c r="A214" s="257"/>
      <c r="B214" s="244"/>
      <c r="C214" s="2" t="s">
        <v>306</v>
      </c>
      <c r="D214" s="250"/>
      <c r="E214" s="2"/>
      <c r="F214" s="56"/>
      <c r="G214" s="64"/>
      <c r="H214" s="8"/>
    </row>
    <row r="215" spans="1:8" ht="16.5" customHeight="1">
      <c r="A215" s="257"/>
      <c r="B215" s="244"/>
      <c r="C215" s="2" t="s">
        <v>307</v>
      </c>
      <c r="D215" s="250"/>
      <c r="E215" s="2"/>
      <c r="F215" s="56"/>
      <c r="G215" s="64"/>
      <c r="H215" s="8"/>
    </row>
    <row r="216" spans="1:8" ht="16.5" customHeight="1">
      <c r="A216" s="257"/>
      <c r="B216" s="244"/>
      <c r="C216" s="2" t="s">
        <v>308</v>
      </c>
      <c r="D216" s="250"/>
      <c r="E216" s="2"/>
      <c r="F216" s="56"/>
      <c r="G216" s="64"/>
      <c r="H216" s="8"/>
    </row>
    <row r="217" spans="1:8" ht="16.5" customHeight="1">
      <c r="A217" s="257"/>
      <c r="B217" s="244"/>
      <c r="C217" s="2" t="s">
        <v>309</v>
      </c>
      <c r="D217" s="250"/>
      <c r="E217" s="2"/>
      <c r="F217" s="56"/>
      <c r="G217" s="64"/>
      <c r="H217" s="8"/>
    </row>
    <row r="218" spans="1:8" ht="16.5" customHeight="1">
      <c r="A218" s="257"/>
      <c r="B218" s="244"/>
      <c r="C218" s="2" t="s">
        <v>310</v>
      </c>
      <c r="D218" s="250"/>
      <c r="E218" s="2"/>
      <c r="F218" s="56"/>
      <c r="G218" s="64"/>
      <c r="H218" s="8"/>
    </row>
    <row r="219" spans="1:8" ht="16.5" customHeight="1">
      <c r="A219" s="257"/>
      <c r="B219" s="244"/>
      <c r="C219" s="2" t="s">
        <v>311</v>
      </c>
      <c r="D219" s="250"/>
      <c r="E219" s="2"/>
      <c r="F219" s="56"/>
      <c r="G219" s="64"/>
      <c r="H219" s="8"/>
    </row>
    <row r="220" spans="1:8" ht="16.5" customHeight="1">
      <c r="A220" s="257"/>
      <c r="B220" s="244"/>
      <c r="C220" s="2" t="s">
        <v>312</v>
      </c>
      <c r="D220" s="250"/>
      <c r="E220" s="2"/>
      <c r="F220" s="56"/>
      <c r="G220" s="64"/>
      <c r="H220" s="8"/>
    </row>
    <row r="221" spans="1:8" ht="16.5" customHeight="1">
      <c r="A221" s="257"/>
      <c r="B221" s="244"/>
      <c r="C221" s="2" t="s">
        <v>313</v>
      </c>
      <c r="D221" s="250"/>
      <c r="E221" s="2"/>
      <c r="F221" s="56"/>
      <c r="G221" s="64"/>
      <c r="H221" s="8"/>
    </row>
    <row r="222" spans="1:8" ht="16.5" customHeight="1">
      <c r="A222" s="257"/>
      <c r="B222" s="244"/>
      <c r="C222" s="2" t="s">
        <v>314</v>
      </c>
      <c r="D222" s="250"/>
      <c r="E222" s="2"/>
      <c r="F222" s="56"/>
      <c r="G222" s="64"/>
      <c r="H222" s="8"/>
    </row>
    <row r="223" spans="1:8" ht="16.5" customHeight="1">
      <c r="A223" s="257"/>
      <c r="B223" s="244"/>
      <c r="C223" s="2" t="s">
        <v>315</v>
      </c>
      <c r="D223" s="250"/>
      <c r="E223" s="2"/>
      <c r="F223" s="56"/>
      <c r="G223" s="64"/>
      <c r="H223" s="8"/>
    </row>
    <row r="224" spans="1:8" ht="16.5" customHeight="1">
      <c r="A224" s="257"/>
      <c r="B224" s="244"/>
      <c r="C224" s="2" t="s">
        <v>316</v>
      </c>
      <c r="D224" s="250"/>
      <c r="E224" s="2"/>
      <c r="F224" s="56"/>
      <c r="G224" s="64"/>
      <c r="H224" s="8"/>
    </row>
    <row r="225" spans="1:8" ht="16.5" customHeight="1">
      <c r="A225" s="257"/>
      <c r="B225" s="244"/>
      <c r="C225" s="2" t="s">
        <v>317</v>
      </c>
      <c r="D225" s="250"/>
      <c r="E225" s="2"/>
      <c r="F225" s="56"/>
      <c r="G225" s="64"/>
      <c r="H225" s="8"/>
    </row>
    <row r="226" spans="1:8" ht="16.5" customHeight="1">
      <c r="A226" s="257"/>
      <c r="B226" s="244"/>
      <c r="C226" s="2" t="s">
        <v>318</v>
      </c>
      <c r="D226" s="250"/>
      <c r="E226" s="2"/>
      <c r="F226" s="56"/>
      <c r="G226" s="64"/>
      <c r="H226" s="8"/>
    </row>
    <row r="227" spans="1:8" ht="16.5" customHeight="1">
      <c r="A227" s="257"/>
      <c r="B227" s="244"/>
      <c r="C227" s="2" t="s">
        <v>319</v>
      </c>
      <c r="D227" s="250"/>
      <c r="E227" s="2"/>
      <c r="F227" s="56"/>
      <c r="G227" s="64"/>
      <c r="H227" s="8"/>
    </row>
    <row r="228" spans="1:8" ht="16.5" customHeight="1">
      <c r="A228" s="257"/>
      <c r="B228" s="244"/>
      <c r="C228" s="2" t="s">
        <v>320</v>
      </c>
      <c r="D228" s="250"/>
      <c r="E228" s="2"/>
      <c r="F228" s="56"/>
      <c r="G228" s="64"/>
      <c r="H228" s="8"/>
    </row>
    <row r="229" spans="1:8" ht="16.5" customHeight="1">
      <c r="A229" s="257"/>
      <c r="B229" s="244"/>
      <c r="C229" s="2" t="s">
        <v>321</v>
      </c>
      <c r="D229" s="250"/>
      <c r="E229" s="2"/>
      <c r="F229" s="56"/>
      <c r="G229" s="64"/>
      <c r="H229" s="8"/>
    </row>
    <row r="230" spans="1:8" ht="16.5" customHeight="1">
      <c r="A230" s="257"/>
      <c r="B230" s="244"/>
      <c r="C230" s="2" t="s">
        <v>322</v>
      </c>
      <c r="D230" s="250"/>
      <c r="E230" s="2"/>
      <c r="F230" s="56"/>
      <c r="G230" s="64"/>
      <c r="H230" s="8"/>
    </row>
    <row r="231" spans="1:8" ht="16.5" customHeight="1">
      <c r="A231" s="257"/>
      <c r="B231" s="244"/>
      <c r="C231" s="2" t="s">
        <v>323</v>
      </c>
      <c r="D231" s="250"/>
      <c r="E231" s="2"/>
      <c r="F231" s="56"/>
      <c r="G231" s="64"/>
      <c r="H231" s="8"/>
    </row>
    <row r="232" spans="1:8" ht="16.5" customHeight="1">
      <c r="A232" s="257"/>
      <c r="B232" s="244"/>
      <c r="C232" s="2" t="s">
        <v>324</v>
      </c>
      <c r="D232" s="250"/>
      <c r="E232" s="2"/>
      <c r="F232" s="56"/>
      <c r="G232" s="64"/>
      <c r="H232" s="8"/>
    </row>
    <row r="233" spans="1:8" ht="16.5" customHeight="1">
      <c r="A233" s="257"/>
      <c r="B233" s="244"/>
      <c r="C233" s="2" t="s">
        <v>325</v>
      </c>
      <c r="D233" s="250"/>
      <c r="E233" s="2"/>
      <c r="F233" s="56"/>
      <c r="G233" s="64"/>
      <c r="H233" s="8"/>
    </row>
    <row r="234" spans="1:8" ht="16.5" customHeight="1">
      <c r="A234" s="257"/>
      <c r="B234" s="244"/>
      <c r="C234" s="2" t="s">
        <v>326</v>
      </c>
      <c r="D234" s="250"/>
      <c r="E234" s="2"/>
      <c r="F234" s="56"/>
      <c r="G234" s="64"/>
      <c r="H234" s="8"/>
    </row>
    <row r="235" spans="1:8" ht="16.5" customHeight="1">
      <c r="A235" s="257"/>
      <c r="B235" s="244"/>
      <c r="C235" s="2" t="s">
        <v>327</v>
      </c>
      <c r="D235" s="250"/>
      <c r="E235" s="2"/>
      <c r="F235" s="56"/>
      <c r="G235" s="64"/>
      <c r="H235" s="8"/>
    </row>
    <row r="236" spans="1:8" ht="16.5" customHeight="1">
      <c r="A236" s="257"/>
      <c r="B236" s="244"/>
      <c r="C236" s="2" t="s">
        <v>328</v>
      </c>
      <c r="D236" s="250"/>
      <c r="E236" s="2"/>
      <c r="F236" s="56"/>
      <c r="G236" s="64"/>
      <c r="H236" s="8"/>
    </row>
    <row r="237" spans="1:8" ht="16.5" customHeight="1">
      <c r="A237" s="257"/>
      <c r="B237" s="244"/>
      <c r="C237" s="2" t="s">
        <v>329</v>
      </c>
      <c r="D237" s="250"/>
      <c r="E237" s="2"/>
      <c r="F237" s="56"/>
      <c r="G237" s="64"/>
      <c r="H237" s="8"/>
    </row>
    <row r="238" spans="1:8" ht="16.5" customHeight="1">
      <c r="A238" s="257"/>
      <c r="B238" s="244"/>
      <c r="C238" s="2" t="s">
        <v>330</v>
      </c>
      <c r="D238" s="250"/>
      <c r="E238" s="2"/>
      <c r="F238" s="56"/>
      <c r="G238" s="64"/>
      <c r="H238" s="8"/>
    </row>
    <row r="239" spans="1:8" ht="16.5" customHeight="1">
      <c r="A239" s="257"/>
      <c r="B239" s="244"/>
      <c r="C239" s="2" t="s">
        <v>331</v>
      </c>
      <c r="D239" s="250"/>
      <c r="E239" s="2"/>
      <c r="F239" s="56"/>
      <c r="G239" s="64"/>
      <c r="H239" s="8"/>
    </row>
    <row r="240" spans="1:8" ht="16.5" customHeight="1">
      <c r="A240" s="257"/>
      <c r="B240" s="244"/>
      <c r="C240" s="2" t="s">
        <v>332</v>
      </c>
      <c r="D240" s="250"/>
      <c r="E240" s="2"/>
      <c r="F240" s="56"/>
      <c r="G240" s="64"/>
      <c r="H240" s="8"/>
    </row>
    <row r="241" spans="1:8" ht="16.5" customHeight="1">
      <c r="A241" s="257"/>
      <c r="B241" s="244"/>
      <c r="C241" s="2" t="s">
        <v>333</v>
      </c>
      <c r="D241" s="250"/>
      <c r="E241" s="2"/>
      <c r="F241" s="56"/>
      <c r="G241" s="64"/>
      <c r="H241" s="8"/>
    </row>
    <row r="242" spans="1:8" ht="16.5" customHeight="1">
      <c r="A242" s="257"/>
      <c r="B242" s="244"/>
      <c r="C242" s="2" t="s">
        <v>334</v>
      </c>
      <c r="D242" s="250"/>
      <c r="E242" s="2"/>
      <c r="F242" s="56"/>
      <c r="G242" s="64"/>
      <c r="H242" s="8"/>
    </row>
    <row r="243" spans="1:8" ht="16.5" customHeight="1">
      <c r="A243" s="257"/>
      <c r="B243" s="244"/>
      <c r="C243" s="2" t="s">
        <v>335</v>
      </c>
      <c r="D243" s="250"/>
      <c r="E243" s="2"/>
      <c r="F243" s="56"/>
      <c r="G243" s="64"/>
      <c r="H243" s="8"/>
    </row>
    <row r="244" spans="1:8" ht="16.5" customHeight="1">
      <c r="A244" s="257"/>
      <c r="B244" s="244"/>
      <c r="C244" s="2" t="s">
        <v>336</v>
      </c>
      <c r="D244" s="250"/>
      <c r="E244" s="2"/>
      <c r="F244" s="56"/>
      <c r="G244" s="64"/>
      <c r="H244" s="8"/>
    </row>
    <row r="245" spans="1:8" ht="16.5" customHeight="1">
      <c r="A245" s="257"/>
      <c r="B245" s="244"/>
      <c r="C245" s="2" t="s">
        <v>337</v>
      </c>
      <c r="D245" s="250"/>
      <c r="E245" s="2"/>
      <c r="F245" s="56"/>
      <c r="G245" s="64"/>
      <c r="H245" s="8"/>
    </row>
    <row r="246" spans="1:8" ht="16.5" customHeight="1">
      <c r="A246" s="257"/>
      <c r="B246" s="244"/>
      <c r="C246" s="2" t="s">
        <v>338</v>
      </c>
      <c r="D246" s="250"/>
      <c r="E246" s="2"/>
      <c r="F246" s="56"/>
      <c r="G246" s="64"/>
      <c r="H246" s="8"/>
    </row>
    <row r="247" spans="1:8" ht="16.5" customHeight="1">
      <c r="A247" s="257"/>
      <c r="B247" s="244"/>
      <c r="C247" s="2" t="s">
        <v>339</v>
      </c>
      <c r="D247" s="250"/>
      <c r="E247" s="2"/>
      <c r="F247" s="56"/>
      <c r="G247" s="64"/>
      <c r="H247" s="8"/>
    </row>
    <row r="248" spans="1:8" ht="16.5" customHeight="1">
      <c r="A248" s="257"/>
      <c r="B248" s="244"/>
      <c r="C248" s="2" t="s">
        <v>340</v>
      </c>
      <c r="D248" s="250"/>
      <c r="E248" s="2"/>
      <c r="F248" s="56"/>
      <c r="G248" s="64"/>
      <c r="H248" s="8"/>
    </row>
    <row r="249" spans="1:8" ht="16.5" customHeight="1">
      <c r="A249" s="257"/>
      <c r="B249" s="244"/>
      <c r="C249" s="2" t="s">
        <v>341</v>
      </c>
      <c r="D249" s="250"/>
      <c r="E249" s="2"/>
      <c r="F249" s="56"/>
      <c r="G249" s="64"/>
      <c r="H249" s="8"/>
    </row>
    <row r="250" spans="1:8" ht="16.5" customHeight="1">
      <c r="A250" s="257"/>
      <c r="B250" s="244"/>
      <c r="C250" s="2" t="s">
        <v>342</v>
      </c>
      <c r="D250" s="250"/>
      <c r="E250" s="2"/>
      <c r="F250" s="56"/>
      <c r="G250" s="64"/>
      <c r="H250" s="8"/>
    </row>
    <row r="251" spans="1:8" ht="16.5" customHeight="1">
      <c r="A251" s="257"/>
      <c r="B251" s="244"/>
      <c r="C251" s="2" t="s">
        <v>343</v>
      </c>
      <c r="D251" s="250"/>
      <c r="E251" s="2"/>
      <c r="F251" s="56"/>
      <c r="G251" s="64"/>
      <c r="H251" s="8"/>
    </row>
    <row r="252" spans="1:8" ht="16.5" customHeight="1">
      <c r="A252" s="257"/>
      <c r="B252" s="244"/>
      <c r="C252" s="2" t="s">
        <v>344</v>
      </c>
      <c r="D252" s="250"/>
      <c r="E252" s="2"/>
      <c r="F252" s="56"/>
      <c r="G252" s="64"/>
      <c r="H252" s="8"/>
    </row>
    <row r="253" spans="1:8" ht="16.5" customHeight="1">
      <c r="A253" s="257"/>
      <c r="B253" s="244"/>
      <c r="C253" s="2" t="s">
        <v>345</v>
      </c>
      <c r="D253" s="250"/>
      <c r="E253" s="2"/>
      <c r="F253" s="56"/>
      <c r="G253" s="64"/>
      <c r="H253" s="8"/>
    </row>
    <row r="254" spans="1:8" ht="16.5" customHeight="1">
      <c r="A254" s="257"/>
      <c r="B254" s="244"/>
      <c r="C254" s="2" t="s">
        <v>346</v>
      </c>
      <c r="D254" s="250"/>
      <c r="E254" s="2"/>
      <c r="F254" s="56"/>
      <c r="G254" s="64"/>
      <c r="H254" s="8"/>
    </row>
    <row r="255" spans="1:8" ht="16.5" customHeight="1">
      <c r="A255" s="257"/>
      <c r="B255" s="244"/>
      <c r="C255" s="2" t="s">
        <v>347</v>
      </c>
      <c r="D255" s="250"/>
      <c r="E255" s="2"/>
      <c r="F255" s="56"/>
      <c r="G255" s="64"/>
      <c r="H255" s="8"/>
    </row>
    <row r="256" spans="1:8" ht="16.5" customHeight="1" thickBot="1">
      <c r="A256" s="257"/>
      <c r="B256" s="245"/>
      <c r="C256" s="3" t="s">
        <v>348</v>
      </c>
      <c r="D256" s="251"/>
      <c r="E256" s="3"/>
      <c r="F256" s="58"/>
      <c r="G256" s="65"/>
      <c r="H256" s="9"/>
    </row>
    <row r="257" spans="1:8" ht="16.5" customHeight="1">
      <c r="A257" s="256" t="s">
        <v>18</v>
      </c>
      <c r="B257" s="243" t="s">
        <v>100</v>
      </c>
      <c r="C257" s="5" t="s">
        <v>289</v>
      </c>
      <c r="D257" s="249" t="s">
        <v>132</v>
      </c>
      <c r="E257" s="6"/>
      <c r="F257" s="59"/>
      <c r="G257" s="69"/>
      <c r="H257" s="11"/>
    </row>
    <row r="258" spans="1:8" ht="16.5" customHeight="1">
      <c r="A258" s="257"/>
      <c r="B258" s="244"/>
      <c r="C258" s="2" t="s">
        <v>290</v>
      </c>
      <c r="D258" s="250"/>
      <c r="E258" s="2"/>
      <c r="F258" s="56"/>
      <c r="G258" s="64"/>
      <c r="H258" s="8"/>
    </row>
    <row r="259" spans="1:8" ht="16.5" customHeight="1">
      <c r="A259" s="257"/>
      <c r="B259" s="244"/>
      <c r="C259" s="2" t="s">
        <v>291</v>
      </c>
      <c r="D259" s="250"/>
      <c r="E259" s="2"/>
      <c r="F259" s="56"/>
      <c r="G259" s="64"/>
      <c r="H259" s="8"/>
    </row>
    <row r="260" spans="1:8" ht="16.5" customHeight="1">
      <c r="A260" s="257"/>
      <c r="B260" s="244"/>
      <c r="C260" s="2" t="s">
        <v>292</v>
      </c>
      <c r="D260" s="250"/>
      <c r="E260" s="2"/>
      <c r="F260" s="56"/>
      <c r="G260" s="64"/>
      <c r="H260" s="8"/>
    </row>
    <row r="261" spans="1:8" ht="16.5" customHeight="1">
      <c r="A261" s="257"/>
      <c r="B261" s="244"/>
      <c r="C261" s="2" t="s">
        <v>293</v>
      </c>
      <c r="D261" s="250"/>
      <c r="E261" s="2"/>
      <c r="F261" s="56"/>
      <c r="G261" s="64"/>
      <c r="H261" s="8"/>
    </row>
    <row r="262" spans="1:8" ht="16.5" customHeight="1">
      <c r="A262" s="257"/>
      <c r="B262" s="244"/>
      <c r="C262" s="2" t="s">
        <v>294</v>
      </c>
      <c r="D262" s="250"/>
      <c r="E262" s="2"/>
      <c r="F262" s="56"/>
      <c r="G262" s="64"/>
      <c r="H262" s="8"/>
    </row>
    <row r="263" spans="1:8" ht="16.5" customHeight="1">
      <c r="A263" s="257"/>
      <c r="B263" s="244"/>
      <c r="C263" s="2" t="s">
        <v>295</v>
      </c>
      <c r="D263" s="250"/>
      <c r="E263" s="2"/>
      <c r="F263" s="56"/>
      <c r="G263" s="64"/>
      <c r="H263" s="8"/>
    </row>
    <row r="264" spans="1:8" ht="16.5" customHeight="1">
      <c r="A264" s="257"/>
      <c r="B264" s="244"/>
      <c r="C264" s="2" t="s">
        <v>296</v>
      </c>
      <c r="D264" s="250"/>
      <c r="E264" s="2"/>
      <c r="F264" s="56"/>
      <c r="G264" s="64"/>
      <c r="H264" s="8"/>
    </row>
    <row r="265" spans="1:8" ht="16.5" customHeight="1">
      <c r="A265" s="257"/>
      <c r="B265" s="244"/>
      <c r="C265" s="2" t="s">
        <v>297</v>
      </c>
      <c r="D265" s="250"/>
      <c r="E265" s="2"/>
      <c r="F265" s="56"/>
      <c r="G265" s="64"/>
      <c r="H265" s="8"/>
    </row>
    <row r="266" spans="1:8" ht="16.5" customHeight="1">
      <c r="A266" s="257"/>
      <c r="B266" s="244"/>
      <c r="C266" s="2" t="s">
        <v>298</v>
      </c>
      <c r="D266" s="250"/>
      <c r="E266" s="2"/>
      <c r="F266" s="56"/>
      <c r="G266" s="64"/>
      <c r="H266" s="8"/>
    </row>
    <row r="267" spans="1:8" ht="16.5" customHeight="1">
      <c r="A267" s="257"/>
      <c r="B267" s="244"/>
      <c r="C267" s="2" t="s">
        <v>299</v>
      </c>
      <c r="D267" s="250"/>
      <c r="E267" s="2"/>
      <c r="F267" s="56"/>
      <c r="G267" s="64"/>
      <c r="H267" s="8"/>
    </row>
    <row r="268" spans="1:8" ht="16.5" customHeight="1">
      <c r="A268" s="257"/>
      <c r="B268" s="244"/>
      <c r="C268" s="2" t="s">
        <v>300</v>
      </c>
      <c r="D268" s="250"/>
      <c r="E268" s="2"/>
      <c r="F268" s="56"/>
      <c r="G268" s="64"/>
      <c r="H268" s="8"/>
    </row>
    <row r="269" spans="1:8" ht="16.5" customHeight="1">
      <c r="A269" s="257"/>
      <c r="B269" s="244"/>
      <c r="C269" s="2" t="s">
        <v>301</v>
      </c>
      <c r="D269" s="250"/>
      <c r="E269" s="2"/>
      <c r="F269" s="56"/>
      <c r="G269" s="64"/>
      <c r="H269" s="8"/>
    </row>
    <row r="270" spans="1:8" ht="16.5" customHeight="1">
      <c r="A270" s="257"/>
      <c r="B270" s="244"/>
      <c r="C270" s="2" t="s">
        <v>302</v>
      </c>
      <c r="D270" s="250"/>
      <c r="E270" s="2"/>
      <c r="F270" s="56"/>
      <c r="G270" s="64"/>
      <c r="H270" s="8"/>
    </row>
    <row r="271" spans="1:8" ht="16.5" customHeight="1">
      <c r="A271" s="257"/>
      <c r="B271" s="244"/>
      <c r="C271" s="2" t="s">
        <v>303</v>
      </c>
      <c r="D271" s="250"/>
      <c r="E271" s="2"/>
      <c r="F271" s="56"/>
      <c r="G271" s="64"/>
      <c r="H271" s="8"/>
    </row>
    <row r="272" spans="1:8" ht="16.5" customHeight="1">
      <c r="A272" s="257"/>
      <c r="B272" s="244"/>
      <c r="C272" s="2" t="s">
        <v>304</v>
      </c>
      <c r="D272" s="250"/>
      <c r="E272" s="2"/>
      <c r="F272" s="56"/>
      <c r="G272" s="64"/>
      <c r="H272" s="8"/>
    </row>
    <row r="273" spans="1:8" ht="16.5" customHeight="1">
      <c r="A273" s="257"/>
      <c r="B273" s="244"/>
      <c r="C273" s="2" t="s">
        <v>305</v>
      </c>
      <c r="D273" s="250"/>
      <c r="E273" s="2"/>
      <c r="F273" s="56"/>
      <c r="G273" s="64"/>
      <c r="H273" s="8"/>
    </row>
    <row r="274" spans="1:8" ht="16.5" customHeight="1">
      <c r="A274" s="257"/>
      <c r="B274" s="244"/>
      <c r="C274" s="2" t="s">
        <v>306</v>
      </c>
      <c r="D274" s="250"/>
      <c r="E274" s="2"/>
      <c r="F274" s="56"/>
      <c r="G274" s="64"/>
      <c r="H274" s="8"/>
    </row>
    <row r="275" spans="1:8" ht="16.5" customHeight="1">
      <c r="A275" s="257"/>
      <c r="B275" s="244"/>
      <c r="C275" s="2" t="s">
        <v>307</v>
      </c>
      <c r="D275" s="250"/>
      <c r="E275" s="2"/>
      <c r="F275" s="56"/>
      <c r="G275" s="64"/>
      <c r="H275" s="8"/>
    </row>
    <row r="276" spans="1:8" ht="16.5" customHeight="1">
      <c r="A276" s="257"/>
      <c r="B276" s="244"/>
      <c r="C276" s="2" t="s">
        <v>308</v>
      </c>
      <c r="D276" s="250"/>
      <c r="E276" s="2"/>
      <c r="F276" s="56"/>
      <c r="G276" s="64"/>
      <c r="H276" s="8"/>
    </row>
    <row r="277" spans="1:8" ht="16.5" customHeight="1">
      <c r="A277" s="257"/>
      <c r="B277" s="244"/>
      <c r="C277" s="2" t="s">
        <v>309</v>
      </c>
      <c r="D277" s="250"/>
      <c r="E277" s="2"/>
      <c r="F277" s="56"/>
      <c r="G277" s="64"/>
      <c r="H277" s="8"/>
    </row>
    <row r="278" spans="1:8" ht="16.5" customHeight="1">
      <c r="A278" s="257"/>
      <c r="B278" s="244"/>
      <c r="C278" s="2" t="s">
        <v>310</v>
      </c>
      <c r="D278" s="250"/>
      <c r="E278" s="2"/>
      <c r="F278" s="56"/>
      <c r="G278" s="64"/>
      <c r="H278" s="8"/>
    </row>
    <row r="279" spans="1:8" ht="16.5" customHeight="1">
      <c r="A279" s="257"/>
      <c r="B279" s="244"/>
      <c r="C279" s="2" t="s">
        <v>311</v>
      </c>
      <c r="D279" s="250"/>
      <c r="E279" s="2"/>
      <c r="F279" s="56"/>
      <c r="G279" s="64"/>
      <c r="H279" s="8"/>
    </row>
    <row r="280" spans="1:8" ht="16.5" customHeight="1">
      <c r="A280" s="257"/>
      <c r="B280" s="244"/>
      <c r="C280" s="2" t="s">
        <v>312</v>
      </c>
      <c r="D280" s="250"/>
      <c r="E280" s="4"/>
      <c r="F280" s="57"/>
      <c r="G280" s="72"/>
      <c r="H280" s="10"/>
    </row>
    <row r="281" spans="1:8" ht="16.5" customHeight="1">
      <c r="A281" s="257"/>
      <c r="B281" s="244"/>
      <c r="C281" s="2" t="s">
        <v>313</v>
      </c>
      <c r="D281" s="250"/>
      <c r="E281" s="4"/>
      <c r="F281" s="57"/>
      <c r="G281" s="72"/>
      <c r="H281" s="10"/>
    </row>
    <row r="282" spans="1:8" ht="16.5" customHeight="1">
      <c r="A282" s="257"/>
      <c r="B282" s="244"/>
      <c r="C282" s="2" t="s">
        <v>314</v>
      </c>
      <c r="D282" s="250"/>
      <c r="E282" s="4"/>
      <c r="F282" s="57"/>
      <c r="G282" s="72"/>
      <c r="H282" s="10"/>
    </row>
    <row r="283" spans="1:8" ht="16.5" customHeight="1">
      <c r="A283" s="257"/>
      <c r="B283" s="244"/>
      <c r="C283" s="2" t="s">
        <v>315</v>
      </c>
      <c r="D283" s="250"/>
      <c r="E283" s="4"/>
      <c r="F283" s="57"/>
      <c r="G283" s="72"/>
      <c r="H283" s="10"/>
    </row>
    <row r="284" spans="1:8" ht="16.5" customHeight="1">
      <c r="A284" s="257"/>
      <c r="B284" s="244"/>
      <c r="C284" s="2" t="s">
        <v>316</v>
      </c>
      <c r="D284" s="250"/>
      <c r="E284" s="4"/>
      <c r="F284" s="57"/>
      <c r="G284" s="72"/>
      <c r="H284" s="10"/>
    </row>
    <row r="285" spans="1:8" ht="16.5" customHeight="1">
      <c r="A285" s="257"/>
      <c r="B285" s="244"/>
      <c r="C285" s="2" t="s">
        <v>317</v>
      </c>
      <c r="D285" s="250"/>
      <c r="E285" s="4"/>
      <c r="F285" s="57"/>
      <c r="G285" s="72"/>
      <c r="H285" s="10"/>
    </row>
    <row r="286" spans="1:8" ht="16.5" customHeight="1">
      <c r="A286" s="257"/>
      <c r="B286" s="244"/>
      <c r="C286" s="2" t="s">
        <v>318</v>
      </c>
      <c r="D286" s="250"/>
      <c r="E286" s="4"/>
      <c r="F286" s="57"/>
      <c r="G286" s="72"/>
      <c r="H286" s="10"/>
    </row>
    <row r="287" spans="1:8" ht="16.5" customHeight="1">
      <c r="A287" s="257"/>
      <c r="B287" s="244"/>
      <c r="C287" s="2" t="s">
        <v>319</v>
      </c>
      <c r="D287" s="250"/>
      <c r="E287" s="4"/>
      <c r="F287" s="57"/>
      <c r="G287" s="72"/>
      <c r="H287" s="10"/>
    </row>
    <row r="288" spans="1:8" ht="16.5" customHeight="1">
      <c r="A288" s="257"/>
      <c r="B288" s="244"/>
      <c r="C288" s="2" t="s">
        <v>320</v>
      </c>
      <c r="D288" s="250"/>
      <c r="E288" s="4"/>
      <c r="F288" s="57"/>
      <c r="G288" s="72"/>
      <c r="H288" s="10"/>
    </row>
    <row r="289" spans="1:8" ht="16.5" customHeight="1">
      <c r="A289" s="257"/>
      <c r="B289" s="244"/>
      <c r="C289" s="2" t="s">
        <v>321</v>
      </c>
      <c r="D289" s="250"/>
      <c r="E289" s="4"/>
      <c r="F289" s="57"/>
      <c r="G289" s="72"/>
      <c r="H289" s="10"/>
    </row>
    <row r="290" spans="1:8" ht="16.5" customHeight="1">
      <c r="A290" s="257"/>
      <c r="B290" s="244"/>
      <c r="C290" s="2" t="s">
        <v>322</v>
      </c>
      <c r="D290" s="250"/>
      <c r="E290" s="4"/>
      <c r="F290" s="57"/>
      <c r="G290" s="72"/>
      <c r="H290" s="10"/>
    </row>
    <row r="291" spans="1:8" ht="16.5" customHeight="1">
      <c r="A291" s="257"/>
      <c r="B291" s="244"/>
      <c r="C291" s="2" t="s">
        <v>323</v>
      </c>
      <c r="D291" s="250"/>
      <c r="E291" s="4"/>
      <c r="F291" s="57"/>
      <c r="G291" s="72"/>
      <c r="H291" s="10"/>
    </row>
    <row r="292" spans="1:8" ht="16.5" customHeight="1">
      <c r="A292" s="257"/>
      <c r="B292" s="244"/>
      <c r="C292" s="2" t="s">
        <v>324</v>
      </c>
      <c r="D292" s="250"/>
      <c r="E292" s="4"/>
      <c r="F292" s="57"/>
      <c r="G292" s="72"/>
      <c r="H292" s="10"/>
    </row>
    <row r="293" spans="1:8" ht="16.5" customHeight="1">
      <c r="A293" s="257"/>
      <c r="B293" s="244"/>
      <c r="C293" s="2" t="s">
        <v>325</v>
      </c>
      <c r="D293" s="250"/>
      <c r="E293" s="4"/>
      <c r="F293" s="57"/>
      <c r="G293" s="72"/>
      <c r="H293" s="10"/>
    </row>
    <row r="294" spans="1:8" ht="16.5" customHeight="1">
      <c r="A294" s="257"/>
      <c r="B294" s="244"/>
      <c r="C294" s="2" t="s">
        <v>326</v>
      </c>
      <c r="D294" s="250"/>
      <c r="E294" s="4"/>
      <c r="F294" s="57"/>
      <c r="G294" s="72"/>
      <c r="H294" s="10"/>
    </row>
    <row r="295" spans="1:8" ht="16.5" customHeight="1">
      <c r="A295" s="257"/>
      <c r="B295" s="244"/>
      <c r="C295" s="2" t="s">
        <v>327</v>
      </c>
      <c r="D295" s="250"/>
      <c r="E295" s="4"/>
      <c r="F295" s="57"/>
      <c r="G295" s="72"/>
      <c r="H295" s="10"/>
    </row>
    <row r="296" spans="1:8" ht="16.5" customHeight="1">
      <c r="A296" s="257"/>
      <c r="B296" s="244"/>
      <c r="C296" s="2" t="s">
        <v>328</v>
      </c>
      <c r="D296" s="250"/>
      <c r="E296" s="4"/>
      <c r="F296" s="57"/>
      <c r="G296" s="72"/>
      <c r="H296" s="10"/>
    </row>
    <row r="297" spans="1:8" ht="16.5" customHeight="1">
      <c r="A297" s="257"/>
      <c r="B297" s="244"/>
      <c r="C297" s="2" t="s">
        <v>329</v>
      </c>
      <c r="D297" s="250"/>
      <c r="E297" s="4"/>
      <c r="F297" s="57"/>
      <c r="G297" s="72"/>
      <c r="H297" s="10"/>
    </row>
    <row r="298" spans="1:8" ht="16.5" customHeight="1">
      <c r="A298" s="257"/>
      <c r="B298" s="244"/>
      <c r="C298" s="2" t="s">
        <v>330</v>
      </c>
      <c r="D298" s="250"/>
      <c r="E298" s="4"/>
      <c r="F298" s="57"/>
      <c r="G298" s="72"/>
      <c r="H298" s="10"/>
    </row>
    <row r="299" spans="1:8" ht="16.5" customHeight="1">
      <c r="A299" s="257"/>
      <c r="B299" s="244"/>
      <c r="C299" s="2" t="s">
        <v>331</v>
      </c>
      <c r="D299" s="250"/>
      <c r="E299" s="4"/>
      <c r="F299" s="57"/>
      <c r="G299" s="72"/>
      <c r="H299" s="10"/>
    </row>
    <row r="300" spans="1:8" ht="16.5" customHeight="1">
      <c r="A300" s="257"/>
      <c r="B300" s="244"/>
      <c r="C300" s="2" t="s">
        <v>332</v>
      </c>
      <c r="D300" s="250"/>
      <c r="E300" s="4"/>
      <c r="F300" s="57"/>
      <c r="G300" s="72"/>
      <c r="H300" s="10"/>
    </row>
    <row r="301" spans="1:8" ht="16.5" customHeight="1">
      <c r="A301" s="257"/>
      <c r="B301" s="244"/>
      <c r="C301" s="2" t="s">
        <v>333</v>
      </c>
      <c r="D301" s="250"/>
      <c r="E301" s="4"/>
      <c r="F301" s="57"/>
      <c r="G301" s="72"/>
      <c r="H301" s="10"/>
    </row>
    <row r="302" spans="1:8" ht="16.5" customHeight="1">
      <c r="A302" s="257"/>
      <c r="B302" s="244"/>
      <c r="C302" s="2" t="s">
        <v>334</v>
      </c>
      <c r="D302" s="250"/>
      <c r="E302" s="4"/>
      <c r="F302" s="57"/>
      <c r="G302" s="72"/>
      <c r="H302" s="10"/>
    </row>
    <row r="303" spans="1:8" ht="16.5" customHeight="1">
      <c r="A303" s="257"/>
      <c r="B303" s="244"/>
      <c r="C303" s="2" t="s">
        <v>335</v>
      </c>
      <c r="D303" s="250"/>
      <c r="E303" s="4"/>
      <c r="F303" s="57"/>
      <c r="G303" s="72"/>
      <c r="H303" s="10"/>
    </row>
    <row r="304" spans="1:8" ht="16.5" customHeight="1">
      <c r="A304" s="257"/>
      <c r="B304" s="244"/>
      <c r="C304" s="2" t="s">
        <v>336</v>
      </c>
      <c r="D304" s="250"/>
      <c r="E304" s="4"/>
      <c r="F304" s="57"/>
      <c r="G304" s="72"/>
      <c r="H304" s="10"/>
    </row>
    <row r="305" spans="1:8" ht="16.5" customHeight="1">
      <c r="A305" s="257"/>
      <c r="B305" s="244"/>
      <c r="C305" s="2" t="s">
        <v>337</v>
      </c>
      <c r="D305" s="250"/>
      <c r="E305" s="4"/>
      <c r="F305" s="57"/>
      <c r="G305" s="72"/>
      <c r="H305" s="10"/>
    </row>
    <row r="306" spans="1:8" ht="16.5" customHeight="1">
      <c r="A306" s="257"/>
      <c r="B306" s="244"/>
      <c r="C306" s="2" t="s">
        <v>338</v>
      </c>
      <c r="D306" s="250"/>
      <c r="E306" s="4"/>
      <c r="F306" s="57"/>
      <c r="G306" s="72"/>
      <c r="H306" s="10"/>
    </row>
    <row r="307" spans="1:8" ht="16.5" customHeight="1">
      <c r="A307" s="257"/>
      <c r="B307" s="244"/>
      <c r="C307" s="2" t="s">
        <v>339</v>
      </c>
      <c r="D307" s="250"/>
      <c r="E307" s="4"/>
      <c r="F307" s="57"/>
      <c r="G307" s="72"/>
      <c r="H307" s="10"/>
    </row>
    <row r="308" spans="1:8" ht="16.5" customHeight="1">
      <c r="A308" s="257"/>
      <c r="B308" s="244"/>
      <c r="C308" s="2" t="s">
        <v>340</v>
      </c>
      <c r="D308" s="250"/>
      <c r="E308" s="4"/>
      <c r="F308" s="57"/>
      <c r="G308" s="72"/>
      <c r="H308" s="10"/>
    </row>
    <row r="309" spans="1:8" ht="16.5" customHeight="1">
      <c r="A309" s="257"/>
      <c r="B309" s="244"/>
      <c r="C309" s="2" t="s">
        <v>341</v>
      </c>
      <c r="D309" s="250"/>
      <c r="E309" s="4"/>
      <c r="F309" s="57"/>
      <c r="G309" s="72"/>
      <c r="H309" s="10"/>
    </row>
    <row r="310" spans="1:8" ht="16.5" customHeight="1">
      <c r="A310" s="257"/>
      <c r="B310" s="244"/>
      <c r="C310" s="2" t="s">
        <v>342</v>
      </c>
      <c r="D310" s="250"/>
      <c r="E310" s="4"/>
      <c r="F310" s="57"/>
      <c r="G310" s="72"/>
      <c r="H310" s="10"/>
    </row>
    <row r="311" spans="1:8" ht="16.5" customHeight="1">
      <c r="A311" s="257"/>
      <c r="B311" s="244"/>
      <c r="C311" s="2" t="s">
        <v>343</v>
      </c>
      <c r="D311" s="250"/>
      <c r="E311" s="4"/>
      <c r="F311" s="57"/>
      <c r="G311" s="72"/>
      <c r="H311" s="10"/>
    </row>
    <row r="312" spans="1:8" ht="16.5" customHeight="1">
      <c r="A312" s="257"/>
      <c r="B312" s="244"/>
      <c r="C312" s="2" t="s">
        <v>344</v>
      </c>
      <c r="D312" s="250"/>
      <c r="E312" s="4"/>
      <c r="F312" s="57"/>
      <c r="G312" s="72"/>
      <c r="H312" s="10"/>
    </row>
    <row r="313" spans="1:8" ht="16.5" customHeight="1">
      <c r="A313" s="257"/>
      <c r="B313" s="244"/>
      <c r="C313" s="2" t="s">
        <v>345</v>
      </c>
      <c r="D313" s="250"/>
      <c r="E313" s="4"/>
      <c r="F313" s="57"/>
      <c r="G313" s="72"/>
      <c r="H313" s="10"/>
    </row>
    <row r="314" spans="1:8" ht="16.5" customHeight="1">
      <c r="A314" s="257"/>
      <c r="B314" s="244"/>
      <c r="C314" s="2" t="s">
        <v>346</v>
      </c>
      <c r="D314" s="250"/>
      <c r="E314" s="4"/>
      <c r="F314" s="57"/>
      <c r="G314" s="72"/>
      <c r="H314" s="10"/>
    </row>
    <row r="315" spans="1:8" ht="16.5" customHeight="1">
      <c r="A315" s="257"/>
      <c r="B315" s="244"/>
      <c r="C315" s="2" t="s">
        <v>347</v>
      </c>
      <c r="D315" s="250"/>
      <c r="E315" s="4"/>
      <c r="F315" s="57"/>
      <c r="G315" s="72"/>
      <c r="H315" s="10"/>
    </row>
    <row r="316" spans="1:8" ht="16.5" customHeight="1">
      <c r="A316" s="257"/>
      <c r="B316" s="244"/>
      <c r="C316" s="2" t="s">
        <v>349</v>
      </c>
      <c r="D316" s="250"/>
      <c r="E316" s="4"/>
      <c r="F316" s="57"/>
      <c r="G316" s="72"/>
      <c r="H316" s="10"/>
    </row>
    <row r="317" spans="1:8" ht="16.5" customHeight="1" thickBot="1">
      <c r="A317" s="257"/>
      <c r="B317" s="244"/>
      <c r="C317" s="3" t="s">
        <v>350</v>
      </c>
      <c r="D317" s="250"/>
      <c r="E317" s="4"/>
      <c r="F317" s="57"/>
      <c r="G317" s="72"/>
      <c r="H317" s="10"/>
    </row>
    <row r="318" spans="1:8" ht="16.5" customHeight="1">
      <c r="A318" s="256" t="s">
        <v>21</v>
      </c>
      <c r="B318" s="243" t="s">
        <v>101</v>
      </c>
      <c r="C318" s="17" t="s">
        <v>38</v>
      </c>
      <c r="D318" s="249" t="s">
        <v>132</v>
      </c>
      <c r="E318" s="5"/>
      <c r="F318" s="55"/>
      <c r="G318" s="68"/>
      <c r="H318" s="7"/>
    </row>
    <row r="319" spans="1:8" ht="16.5" customHeight="1">
      <c r="A319" s="257"/>
      <c r="B319" s="244"/>
      <c r="C319" s="12" t="s">
        <v>80</v>
      </c>
      <c r="D319" s="250"/>
      <c r="E319" s="2"/>
      <c r="F319" s="56"/>
      <c r="G319" s="64"/>
      <c r="H319" s="8"/>
    </row>
    <row r="320" spans="1:8" ht="16.5" customHeight="1">
      <c r="A320" s="257"/>
      <c r="B320" s="244"/>
      <c r="C320" s="12" t="s">
        <v>39</v>
      </c>
      <c r="D320" s="250"/>
      <c r="E320" s="2"/>
      <c r="F320" s="56"/>
      <c r="G320" s="64"/>
      <c r="H320" s="8"/>
    </row>
    <row r="321" spans="1:8" ht="16.5" customHeight="1">
      <c r="A321" s="257"/>
      <c r="B321" s="244"/>
      <c r="C321" s="12" t="s">
        <v>40</v>
      </c>
      <c r="D321" s="250"/>
      <c r="E321" s="2"/>
      <c r="F321" s="56"/>
      <c r="G321" s="64"/>
      <c r="H321" s="8"/>
    </row>
    <row r="322" spans="1:8" ht="16.5" customHeight="1">
      <c r="A322" s="257"/>
      <c r="B322" s="244"/>
      <c r="C322" s="12" t="s">
        <v>9</v>
      </c>
      <c r="D322" s="250"/>
      <c r="E322" s="2"/>
      <c r="F322" s="56"/>
      <c r="G322" s="64"/>
      <c r="H322" s="8"/>
    </row>
    <row r="323" spans="1:8" ht="16.5" customHeight="1">
      <c r="A323" s="257"/>
      <c r="B323" s="244"/>
      <c r="C323" s="12" t="s">
        <v>41</v>
      </c>
      <c r="D323" s="250"/>
      <c r="E323" s="2"/>
      <c r="F323" s="56"/>
      <c r="G323" s="64"/>
      <c r="H323" s="8"/>
    </row>
    <row r="324" spans="1:8" ht="16.5" customHeight="1">
      <c r="A324" s="257"/>
      <c r="B324" s="244"/>
      <c r="C324" s="12" t="s">
        <v>42</v>
      </c>
      <c r="D324" s="250"/>
      <c r="E324" s="2"/>
      <c r="F324" s="56"/>
      <c r="G324" s="64"/>
      <c r="H324" s="8"/>
    </row>
    <row r="325" spans="1:8" ht="16.5" customHeight="1">
      <c r="A325" s="257"/>
      <c r="B325" s="244"/>
      <c r="C325" s="12" t="s">
        <v>152</v>
      </c>
      <c r="D325" s="250"/>
      <c r="E325" s="2"/>
      <c r="F325" s="56"/>
      <c r="G325" s="64"/>
      <c r="H325" s="8"/>
    </row>
    <row r="326" spans="1:8" ht="16.5" customHeight="1">
      <c r="A326" s="257"/>
      <c r="B326" s="244"/>
      <c r="C326" s="12" t="s">
        <v>261</v>
      </c>
      <c r="D326" s="250"/>
      <c r="E326" s="2"/>
      <c r="F326" s="56"/>
      <c r="G326" s="64"/>
      <c r="H326" s="8"/>
    </row>
    <row r="327" spans="1:8" ht="16.5" customHeight="1">
      <c r="A327" s="257"/>
      <c r="B327" s="244"/>
      <c r="C327" s="12" t="s">
        <v>43</v>
      </c>
      <c r="D327" s="250"/>
      <c r="E327" s="2"/>
      <c r="F327" s="56"/>
      <c r="G327" s="64"/>
      <c r="H327" s="8"/>
    </row>
    <row r="328" spans="1:8" ht="16.5" customHeight="1">
      <c r="A328" s="257"/>
      <c r="B328" s="244"/>
      <c r="C328" s="12" t="s">
        <v>153</v>
      </c>
      <c r="D328" s="250"/>
      <c r="E328" s="2"/>
      <c r="F328" s="56"/>
      <c r="G328" s="64"/>
      <c r="H328" s="8"/>
    </row>
    <row r="329" spans="1:8" ht="16.5" customHeight="1">
      <c r="A329" s="257"/>
      <c r="B329" s="244"/>
      <c r="C329" s="12" t="s">
        <v>44</v>
      </c>
      <c r="D329" s="250"/>
      <c r="E329" s="2"/>
      <c r="F329" s="56"/>
      <c r="G329" s="64"/>
      <c r="H329" s="8"/>
    </row>
    <row r="330" spans="1:8" ht="16.5" customHeight="1">
      <c r="A330" s="257"/>
      <c r="B330" s="244"/>
      <c r="C330" s="12" t="s">
        <v>45</v>
      </c>
      <c r="D330" s="250"/>
      <c r="E330" s="2"/>
      <c r="F330" s="56"/>
      <c r="G330" s="64"/>
      <c r="H330" s="8"/>
    </row>
    <row r="331" spans="1:8" ht="16.5" customHeight="1">
      <c r="A331" s="257"/>
      <c r="B331" s="244"/>
      <c r="C331" s="12" t="s">
        <v>46</v>
      </c>
      <c r="D331" s="250"/>
      <c r="E331" s="2"/>
      <c r="F331" s="56"/>
      <c r="G331" s="64"/>
      <c r="H331" s="8"/>
    </row>
    <row r="332" spans="1:8" ht="16.5" customHeight="1">
      <c r="A332" s="257"/>
      <c r="B332" s="244"/>
      <c r="C332" s="12" t="s">
        <v>15</v>
      </c>
      <c r="D332" s="250"/>
      <c r="E332" s="2"/>
      <c r="F332" s="56"/>
      <c r="G332" s="64"/>
      <c r="H332" s="8"/>
    </row>
    <row r="333" spans="1:8" ht="16.5" customHeight="1" thickBot="1">
      <c r="A333" s="257"/>
      <c r="B333" s="245"/>
      <c r="C333" s="36" t="s">
        <v>16</v>
      </c>
      <c r="D333" s="250"/>
      <c r="E333" s="4"/>
      <c r="F333" s="57"/>
      <c r="G333" s="72"/>
      <c r="H333" s="10"/>
    </row>
    <row r="334" spans="1:8" ht="16.5" customHeight="1">
      <c r="A334" s="256" t="s">
        <v>3</v>
      </c>
      <c r="B334" s="243" t="s">
        <v>102</v>
      </c>
      <c r="C334" s="5" t="s">
        <v>289</v>
      </c>
      <c r="D334" s="249" t="s">
        <v>133</v>
      </c>
      <c r="E334" s="5"/>
      <c r="F334" s="55"/>
      <c r="G334" s="68"/>
      <c r="H334" s="7"/>
    </row>
    <row r="335" spans="1:8" ht="16.5" customHeight="1">
      <c r="A335" s="257"/>
      <c r="B335" s="244"/>
      <c r="C335" s="2" t="s">
        <v>290</v>
      </c>
      <c r="D335" s="250"/>
      <c r="E335" s="2"/>
      <c r="F335" s="56"/>
      <c r="G335" s="64"/>
      <c r="H335" s="8"/>
    </row>
    <row r="336" spans="1:8" ht="16.5" customHeight="1">
      <c r="A336" s="257"/>
      <c r="B336" s="244"/>
      <c r="C336" s="2" t="s">
        <v>291</v>
      </c>
      <c r="D336" s="250"/>
      <c r="E336" s="2"/>
      <c r="F336" s="56"/>
      <c r="G336" s="64"/>
      <c r="H336" s="8"/>
    </row>
    <row r="337" spans="1:8" ht="16.5" customHeight="1">
      <c r="A337" s="257"/>
      <c r="B337" s="244"/>
      <c r="C337" s="2" t="s">
        <v>292</v>
      </c>
      <c r="D337" s="250"/>
      <c r="E337" s="2"/>
      <c r="F337" s="56"/>
      <c r="G337" s="64"/>
      <c r="H337" s="8"/>
    </row>
    <row r="338" spans="1:8" ht="16.5" customHeight="1">
      <c r="A338" s="257"/>
      <c r="B338" s="244"/>
      <c r="C338" s="2" t="s">
        <v>293</v>
      </c>
      <c r="D338" s="250"/>
      <c r="E338" s="2"/>
      <c r="F338" s="56"/>
      <c r="G338" s="64"/>
      <c r="H338" s="8"/>
    </row>
    <row r="339" spans="1:8" ht="16.5" customHeight="1">
      <c r="A339" s="257"/>
      <c r="B339" s="244"/>
      <c r="C339" s="2" t="s">
        <v>294</v>
      </c>
      <c r="D339" s="250"/>
      <c r="E339" s="2"/>
      <c r="F339" s="56"/>
      <c r="G339" s="64"/>
      <c r="H339" s="8"/>
    </row>
    <row r="340" spans="1:8" ht="16.5" customHeight="1">
      <c r="A340" s="257"/>
      <c r="B340" s="244"/>
      <c r="C340" s="2" t="s">
        <v>295</v>
      </c>
      <c r="D340" s="250"/>
      <c r="E340" s="2"/>
      <c r="F340" s="56"/>
      <c r="G340" s="64"/>
      <c r="H340" s="8"/>
    </row>
    <row r="341" spans="1:8" ht="16.5" customHeight="1">
      <c r="A341" s="257"/>
      <c r="B341" s="244"/>
      <c r="C341" s="2" t="s">
        <v>296</v>
      </c>
      <c r="D341" s="250"/>
      <c r="E341" s="2"/>
      <c r="F341" s="56"/>
      <c r="G341" s="64"/>
      <c r="H341" s="8"/>
    </row>
    <row r="342" spans="1:8" ht="16.5" customHeight="1">
      <c r="A342" s="257"/>
      <c r="B342" s="244"/>
      <c r="C342" s="2" t="s">
        <v>297</v>
      </c>
      <c r="D342" s="250"/>
      <c r="E342" s="2"/>
      <c r="F342" s="56"/>
      <c r="G342" s="64"/>
      <c r="H342" s="8"/>
    </row>
    <row r="343" spans="1:8" ht="16.5" customHeight="1">
      <c r="A343" s="257"/>
      <c r="B343" s="244"/>
      <c r="C343" s="2" t="s">
        <v>298</v>
      </c>
      <c r="D343" s="250"/>
      <c r="E343" s="2"/>
      <c r="F343" s="56"/>
      <c r="G343" s="64"/>
      <c r="H343" s="8"/>
    </row>
    <row r="344" spans="1:8" ht="16.5" customHeight="1">
      <c r="A344" s="257"/>
      <c r="B344" s="244"/>
      <c r="C344" s="2" t="s">
        <v>299</v>
      </c>
      <c r="D344" s="250"/>
      <c r="E344" s="2"/>
      <c r="F344" s="56"/>
      <c r="G344" s="64"/>
      <c r="H344" s="8"/>
    </row>
    <row r="345" spans="1:8" ht="16.5" customHeight="1">
      <c r="A345" s="257"/>
      <c r="B345" s="244"/>
      <c r="C345" s="2" t="s">
        <v>300</v>
      </c>
      <c r="D345" s="250"/>
      <c r="E345" s="2"/>
      <c r="F345" s="56"/>
      <c r="G345" s="64"/>
      <c r="H345" s="8"/>
    </row>
    <row r="346" spans="1:8" ht="16.5" customHeight="1">
      <c r="A346" s="257"/>
      <c r="B346" s="244"/>
      <c r="C346" s="2" t="s">
        <v>301</v>
      </c>
      <c r="D346" s="250"/>
      <c r="E346" s="2"/>
      <c r="F346" s="56"/>
      <c r="G346" s="64"/>
      <c r="H346" s="8"/>
    </row>
    <row r="347" spans="1:8" ht="16.5" customHeight="1">
      <c r="A347" s="257"/>
      <c r="B347" s="244"/>
      <c r="C347" s="2" t="s">
        <v>302</v>
      </c>
      <c r="D347" s="250"/>
      <c r="E347" s="2"/>
      <c r="F347" s="56"/>
      <c r="G347" s="64"/>
      <c r="H347" s="8"/>
    </row>
    <row r="348" spans="1:8" ht="16.5" customHeight="1">
      <c r="A348" s="257"/>
      <c r="B348" s="244"/>
      <c r="C348" s="2" t="s">
        <v>303</v>
      </c>
      <c r="D348" s="250"/>
      <c r="E348" s="2"/>
      <c r="F348" s="56"/>
      <c r="G348" s="64"/>
      <c r="H348" s="8"/>
    </row>
    <row r="349" spans="1:8" ht="16.5" customHeight="1">
      <c r="A349" s="257"/>
      <c r="B349" s="244"/>
      <c r="C349" s="2" t="s">
        <v>304</v>
      </c>
      <c r="D349" s="250"/>
      <c r="E349" s="2"/>
      <c r="F349" s="56"/>
      <c r="G349" s="64"/>
      <c r="H349" s="8"/>
    </row>
    <row r="350" spans="1:8" ht="16.5" customHeight="1">
      <c r="A350" s="257"/>
      <c r="B350" s="244"/>
      <c r="C350" s="2" t="s">
        <v>305</v>
      </c>
      <c r="D350" s="250"/>
      <c r="E350" s="2"/>
      <c r="F350" s="56"/>
      <c r="G350" s="64"/>
      <c r="H350" s="8"/>
    </row>
    <row r="351" spans="1:8" ht="16.5" customHeight="1">
      <c r="A351" s="257"/>
      <c r="B351" s="244"/>
      <c r="C351" s="2" t="s">
        <v>306</v>
      </c>
      <c r="D351" s="250"/>
      <c r="E351" s="2"/>
      <c r="F351" s="56"/>
      <c r="G351" s="64"/>
      <c r="H351" s="8"/>
    </row>
    <row r="352" spans="1:8" ht="16.5" customHeight="1">
      <c r="A352" s="257"/>
      <c r="B352" s="244"/>
      <c r="C352" s="2" t="s">
        <v>307</v>
      </c>
      <c r="D352" s="250"/>
      <c r="E352" s="2"/>
      <c r="F352" s="56"/>
      <c r="G352" s="64"/>
      <c r="H352" s="8"/>
    </row>
    <row r="353" spans="1:8" ht="16.5" customHeight="1">
      <c r="A353" s="257"/>
      <c r="B353" s="244"/>
      <c r="C353" s="2" t="s">
        <v>308</v>
      </c>
      <c r="D353" s="250"/>
      <c r="E353" s="2"/>
      <c r="F353" s="56"/>
      <c r="G353" s="64"/>
      <c r="H353" s="8"/>
    </row>
    <row r="354" spans="1:8" ht="16.5" customHeight="1">
      <c r="A354" s="257"/>
      <c r="B354" s="244"/>
      <c r="C354" s="2" t="s">
        <v>309</v>
      </c>
      <c r="D354" s="250"/>
      <c r="E354" s="2"/>
      <c r="F354" s="56"/>
      <c r="G354" s="64"/>
      <c r="H354" s="8"/>
    </row>
    <row r="355" spans="1:8" ht="16.5" customHeight="1">
      <c r="A355" s="257"/>
      <c r="B355" s="244"/>
      <c r="C355" s="2" t="s">
        <v>310</v>
      </c>
      <c r="D355" s="250"/>
      <c r="E355" s="2"/>
      <c r="F355" s="56"/>
      <c r="G355" s="64"/>
      <c r="H355" s="8"/>
    </row>
    <row r="356" spans="1:8" ht="16.5" customHeight="1">
      <c r="A356" s="257"/>
      <c r="B356" s="244"/>
      <c r="C356" s="2" t="s">
        <v>311</v>
      </c>
      <c r="D356" s="250"/>
      <c r="E356" s="2"/>
      <c r="F356" s="56"/>
      <c r="G356" s="64"/>
      <c r="H356" s="8"/>
    </row>
    <row r="357" spans="1:8" ht="16.5" customHeight="1">
      <c r="A357" s="257"/>
      <c r="B357" s="244"/>
      <c r="C357" s="2" t="s">
        <v>312</v>
      </c>
      <c r="D357" s="250"/>
      <c r="E357" s="2"/>
      <c r="F357" s="56"/>
      <c r="G357" s="64"/>
      <c r="H357" s="8"/>
    </row>
    <row r="358" spans="1:8" ht="16.5" customHeight="1">
      <c r="A358" s="257"/>
      <c r="B358" s="244"/>
      <c r="C358" s="2" t="s">
        <v>313</v>
      </c>
      <c r="D358" s="250"/>
      <c r="E358" s="2"/>
      <c r="F358" s="56"/>
      <c r="G358" s="64"/>
      <c r="H358" s="8"/>
    </row>
    <row r="359" spans="1:8" ht="16.5" customHeight="1">
      <c r="A359" s="257"/>
      <c r="B359" s="244"/>
      <c r="C359" s="2" t="s">
        <v>314</v>
      </c>
      <c r="D359" s="250"/>
      <c r="E359" s="2"/>
      <c r="F359" s="56"/>
      <c r="G359" s="64"/>
      <c r="H359" s="8"/>
    </row>
    <row r="360" spans="1:8" ht="16.5" customHeight="1">
      <c r="A360" s="257"/>
      <c r="B360" s="244"/>
      <c r="C360" s="2" t="s">
        <v>315</v>
      </c>
      <c r="D360" s="250"/>
      <c r="E360" s="2"/>
      <c r="F360" s="56"/>
      <c r="G360" s="64"/>
      <c r="H360" s="8"/>
    </row>
    <row r="361" spans="1:8" ht="16.5" customHeight="1">
      <c r="A361" s="257"/>
      <c r="B361" s="244"/>
      <c r="C361" s="2" t="s">
        <v>316</v>
      </c>
      <c r="D361" s="250"/>
      <c r="E361" s="2"/>
      <c r="F361" s="56"/>
      <c r="G361" s="64"/>
      <c r="H361" s="8"/>
    </row>
    <row r="362" spans="1:8" ht="16.5" customHeight="1">
      <c r="A362" s="257"/>
      <c r="B362" s="244"/>
      <c r="C362" s="2" t="s">
        <v>317</v>
      </c>
      <c r="D362" s="250"/>
      <c r="E362" s="2"/>
      <c r="F362" s="56"/>
      <c r="G362" s="64"/>
      <c r="H362" s="8"/>
    </row>
    <row r="363" spans="1:8" ht="16.5" customHeight="1">
      <c r="A363" s="257"/>
      <c r="B363" s="244"/>
      <c r="C363" s="2" t="s">
        <v>318</v>
      </c>
      <c r="D363" s="250"/>
      <c r="E363" s="2"/>
      <c r="F363" s="56"/>
      <c r="G363" s="64"/>
      <c r="H363" s="8"/>
    </row>
    <row r="364" spans="1:8" ht="16.5" customHeight="1">
      <c r="A364" s="257"/>
      <c r="B364" s="244"/>
      <c r="C364" s="2" t="s">
        <v>319</v>
      </c>
      <c r="D364" s="250"/>
      <c r="E364" s="2"/>
      <c r="F364" s="56"/>
      <c r="G364" s="64"/>
      <c r="H364" s="8"/>
    </row>
    <row r="365" spans="1:8" ht="16.5" customHeight="1">
      <c r="A365" s="257"/>
      <c r="B365" s="244"/>
      <c r="C365" s="2" t="s">
        <v>320</v>
      </c>
      <c r="D365" s="250"/>
      <c r="E365" s="2"/>
      <c r="F365" s="56"/>
      <c r="G365" s="64"/>
      <c r="H365" s="8"/>
    </row>
    <row r="366" spans="1:8" ht="16.5" customHeight="1">
      <c r="A366" s="257"/>
      <c r="B366" s="244"/>
      <c r="C366" s="2" t="s">
        <v>321</v>
      </c>
      <c r="D366" s="250"/>
      <c r="E366" s="2"/>
      <c r="F366" s="56"/>
      <c r="G366" s="64"/>
      <c r="H366" s="8"/>
    </row>
    <row r="367" spans="1:8" ht="16.5" customHeight="1">
      <c r="A367" s="257"/>
      <c r="B367" s="244"/>
      <c r="C367" s="2" t="s">
        <v>322</v>
      </c>
      <c r="D367" s="250"/>
      <c r="E367" s="2"/>
      <c r="F367" s="56"/>
      <c r="G367" s="64"/>
      <c r="H367" s="8"/>
    </row>
    <row r="368" spans="1:8" ht="16.5" customHeight="1">
      <c r="A368" s="257"/>
      <c r="B368" s="244"/>
      <c r="C368" s="2" t="s">
        <v>323</v>
      </c>
      <c r="D368" s="250"/>
      <c r="E368" s="2"/>
      <c r="F368" s="56"/>
      <c r="G368" s="64"/>
      <c r="H368" s="8"/>
    </row>
    <row r="369" spans="1:8" ht="16.5" customHeight="1">
      <c r="A369" s="257"/>
      <c r="B369" s="244"/>
      <c r="C369" s="2" t="s">
        <v>324</v>
      </c>
      <c r="D369" s="250"/>
      <c r="E369" s="2"/>
      <c r="F369" s="56"/>
      <c r="G369" s="64"/>
      <c r="H369" s="8"/>
    </row>
    <row r="370" spans="1:8" ht="16.5" customHeight="1">
      <c r="A370" s="257"/>
      <c r="B370" s="244"/>
      <c r="C370" s="2" t="s">
        <v>325</v>
      </c>
      <c r="D370" s="250"/>
      <c r="E370" s="2"/>
      <c r="F370" s="56"/>
      <c r="G370" s="64"/>
      <c r="H370" s="8"/>
    </row>
    <row r="371" spans="1:8" ht="16.5" customHeight="1">
      <c r="A371" s="257"/>
      <c r="B371" s="244"/>
      <c r="C371" s="2" t="s">
        <v>326</v>
      </c>
      <c r="D371" s="250"/>
      <c r="E371" s="2"/>
      <c r="F371" s="56"/>
      <c r="G371" s="64"/>
      <c r="H371" s="8"/>
    </row>
    <row r="372" spans="1:8" ht="16.5" customHeight="1">
      <c r="A372" s="257"/>
      <c r="B372" s="244"/>
      <c r="C372" s="2" t="s">
        <v>327</v>
      </c>
      <c r="D372" s="250"/>
      <c r="E372" s="2"/>
      <c r="F372" s="56"/>
      <c r="G372" s="64"/>
      <c r="H372" s="8"/>
    </row>
    <row r="373" spans="1:8" ht="16.5" customHeight="1">
      <c r="A373" s="257"/>
      <c r="B373" s="244"/>
      <c r="C373" s="2" t="s">
        <v>328</v>
      </c>
      <c r="D373" s="250"/>
      <c r="E373" s="2"/>
      <c r="F373" s="56"/>
      <c r="G373" s="64"/>
      <c r="H373" s="8"/>
    </row>
    <row r="374" spans="1:8" ht="16.5" customHeight="1">
      <c r="A374" s="257"/>
      <c r="B374" s="244"/>
      <c r="C374" s="2" t="s">
        <v>329</v>
      </c>
      <c r="D374" s="250"/>
      <c r="E374" s="2"/>
      <c r="F374" s="56"/>
      <c r="G374" s="64"/>
      <c r="H374" s="8"/>
    </row>
    <row r="375" spans="1:8" ht="16.5" customHeight="1">
      <c r="A375" s="257"/>
      <c r="B375" s="244"/>
      <c r="C375" s="2" t="s">
        <v>330</v>
      </c>
      <c r="D375" s="250"/>
      <c r="E375" s="2"/>
      <c r="F375" s="56"/>
      <c r="G375" s="64"/>
      <c r="H375" s="8"/>
    </row>
    <row r="376" spans="1:8" ht="16.5" customHeight="1">
      <c r="A376" s="257"/>
      <c r="B376" s="244"/>
      <c r="C376" s="2" t="s">
        <v>331</v>
      </c>
      <c r="D376" s="250"/>
      <c r="E376" s="2"/>
      <c r="F376" s="56"/>
      <c r="G376" s="64"/>
      <c r="H376" s="8"/>
    </row>
    <row r="377" spans="1:8" ht="16.5" customHeight="1">
      <c r="A377" s="257"/>
      <c r="B377" s="244"/>
      <c r="C377" s="2" t="s">
        <v>332</v>
      </c>
      <c r="D377" s="250"/>
      <c r="E377" s="2"/>
      <c r="F377" s="56"/>
      <c r="G377" s="64"/>
      <c r="H377" s="8"/>
    </row>
    <row r="378" spans="1:8" ht="16.5" customHeight="1">
      <c r="A378" s="257"/>
      <c r="B378" s="244"/>
      <c r="C378" s="2" t="s">
        <v>333</v>
      </c>
      <c r="D378" s="250"/>
      <c r="E378" s="2"/>
      <c r="F378" s="56"/>
      <c r="G378" s="64"/>
      <c r="H378" s="8"/>
    </row>
    <row r="379" spans="1:8" ht="16.5" customHeight="1">
      <c r="A379" s="257"/>
      <c r="B379" s="244"/>
      <c r="C379" s="2" t="s">
        <v>334</v>
      </c>
      <c r="D379" s="250"/>
      <c r="E379" s="2"/>
      <c r="F379" s="56"/>
      <c r="G379" s="64"/>
      <c r="H379" s="8"/>
    </row>
    <row r="380" spans="1:8" ht="16.5" customHeight="1">
      <c r="A380" s="257"/>
      <c r="B380" s="244"/>
      <c r="C380" s="2" t="s">
        <v>335</v>
      </c>
      <c r="D380" s="250"/>
      <c r="E380" s="2"/>
      <c r="F380" s="56"/>
      <c r="G380" s="64"/>
      <c r="H380" s="8"/>
    </row>
    <row r="381" spans="1:8" ht="16.5" customHeight="1">
      <c r="A381" s="257"/>
      <c r="B381" s="244"/>
      <c r="C381" s="2" t="s">
        <v>336</v>
      </c>
      <c r="D381" s="250"/>
      <c r="E381" s="2"/>
      <c r="F381" s="56"/>
      <c r="G381" s="64"/>
      <c r="H381" s="8"/>
    </row>
    <row r="382" spans="1:8" ht="16.5" customHeight="1">
      <c r="A382" s="257"/>
      <c r="B382" s="244"/>
      <c r="C382" s="2" t="s">
        <v>337</v>
      </c>
      <c r="D382" s="250"/>
      <c r="E382" s="2"/>
      <c r="F382" s="56"/>
      <c r="G382" s="64"/>
      <c r="H382" s="8"/>
    </row>
    <row r="383" spans="1:8" ht="16.5" customHeight="1">
      <c r="A383" s="257"/>
      <c r="B383" s="244"/>
      <c r="C383" s="2" t="s">
        <v>338</v>
      </c>
      <c r="D383" s="250"/>
      <c r="E383" s="2"/>
      <c r="F383" s="56"/>
      <c r="G383" s="64"/>
      <c r="H383" s="8"/>
    </row>
    <row r="384" spans="1:8" ht="16.5" customHeight="1">
      <c r="A384" s="257"/>
      <c r="B384" s="244"/>
      <c r="C384" s="2" t="s">
        <v>339</v>
      </c>
      <c r="D384" s="250"/>
      <c r="E384" s="2"/>
      <c r="F384" s="56"/>
      <c r="G384" s="64"/>
      <c r="H384" s="8"/>
    </row>
    <row r="385" spans="1:8" ht="16.5" customHeight="1">
      <c r="A385" s="257"/>
      <c r="B385" s="244"/>
      <c r="C385" s="2" t="s">
        <v>340</v>
      </c>
      <c r="D385" s="250"/>
      <c r="E385" s="2"/>
      <c r="F385" s="56"/>
      <c r="G385" s="64"/>
      <c r="H385" s="8"/>
    </row>
    <row r="386" spans="1:8" ht="16.5" customHeight="1">
      <c r="A386" s="257"/>
      <c r="B386" s="244"/>
      <c r="C386" s="2" t="s">
        <v>341</v>
      </c>
      <c r="D386" s="250"/>
      <c r="E386" s="2"/>
      <c r="F386" s="56"/>
      <c r="G386" s="64"/>
      <c r="H386" s="8"/>
    </row>
    <row r="387" spans="1:8" ht="16.5" customHeight="1">
      <c r="A387" s="257"/>
      <c r="B387" s="244"/>
      <c r="C387" s="2" t="s">
        <v>342</v>
      </c>
      <c r="D387" s="250"/>
      <c r="E387" s="2"/>
      <c r="F387" s="56"/>
      <c r="G387" s="64"/>
      <c r="H387" s="8"/>
    </row>
    <row r="388" spans="1:8" ht="16.5" customHeight="1">
      <c r="A388" s="257"/>
      <c r="B388" s="244"/>
      <c r="C388" s="2" t="s">
        <v>343</v>
      </c>
      <c r="D388" s="250"/>
      <c r="E388" s="2"/>
      <c r="F388" s="56"/>
      <c r="G388" s="64"/>
      <c r="H388" s="8"/>
    </row>
    <row r="389" spans="1:8" ht="16.5" customHeight="1">
      <c r="A389" s="257"/>
      <c r="B389" s="244"/>
      <c r="C389" s="2" t="s">
        <v>344</v>
      </c>
      <c r="D389" s="250"/>
      <c r="E389" s="2"/>
      <c r="F389" s="56"/>
      <c r="G389" s="64"/>
      <c r="H389" s="8"/>
    </row>
    <row r="390" spans="1:8" ht="16.5" customHeight="1">
      <c r="A390" s="257"/>
      <c r="B390" s="244"/>
      <c r="C390" s="2" t="s">
        <v>345</v>
      </c>
      <c r="D390" s="250"/>
      <c r="E390" s="2"/>
      <c r="F390" s="56"/>
      <c r="G390" s="64"/>
      <c r="H390" s="8"/>
    </row>
    <row r="391" spans="1:8" ht="16.5" customHeight="1">
      <c r="A391" s="257"/>
      <c r="B391" s="244"/>
      <c r="C391" s="2" t="s">
        <v>346</v>
      </c>
      <c r="D391" s="250"/>
      <c r="E391" s="2"/>
      <c r="F391" s="56"/>
      <c r="G391" s="64"/>
      <c r="H391" s="8"/>
    </row>
    <row r="392" spans="1:8" ht="16.5" customHeight="1">
      <c r="A392" s="257"/>
      <c r="B392" s="244"/>
      <c r="C392" s="2" t="s">
        <v>347</v>
      </c>
      <c r="D392" s="250"/>
      <c r="E392" s="2"/>
      <c r="F392" s="56"/>
      <c r="G392" s="64"/>
      <c r="H392" s="8"/>
    </row>
    <row r="393" spans="1:8" ht="16.5" customHeight="1">
      <c r="A393" s="257"/>
      <c r="B393" s="244"/>
      <c r="C393" s="2" t="s">
        <v>349</v>
      </c>
      <c r="D393" s="250"/>
      <c r="E393" s="2"/>
      <c r="F393" s="56"/>
      <c r="G393" s="64"/>
      <c r="H393" s="8"/>
    </row>
    <row r="394" spans="1:8" ht="16.5" customHeight="1" thickBot="1">
      <c r="A394" s="257"/>
      <c r="B394" s="244"/>
      <c r="C394" s="3" t="s">
        <v>350</v>
      </c>
      <c r="D394" s="250"/>
      <c r="E394" s="2"/>
      <c r="F394" s="56"/>
      <c r="G394" s="64"/>
      <c r="H394" s="8"/>
    </row>
    <row r="395" spans="1:8" ht="16.5" customHeight="1">
      <c r="A395" s="216" t="s">
        <v>81</v>
      </c>
      <c r="B395" s="243" t="s">
        <v>103</v>
      </c>
      <c r="C395" s="5" t="s">
        <v>289</v>
      </c>
      <c r="D395" s="273" t="s">
        <v>132</v>
      </c>
      <c r="E395" s="6"/>
      <c r="F395" s="59"/>
      <c r="G395" s="69"/>
      <c r="H395" s="11"/>
    </row>
    <row r="396" spans="1:8" ht="16.5" customHeight="1">
      <c r="A396" s="217"/>
      <c r="B396" s="244"/>
      <c r="C396" s="2" t="s">
        <v>290</v>
      </c>
      <c r="D396" s="250"/>
      <c r="E396" s="2"/>
      <c r="F396" s="56"/>
      <c r="G396" s="64"/>
      <c r="H396" s="8"/>
    </row>
    <row r="397" spans="1:8" ht="16.5" customHeight="1">
      <c r="A397" s="217"/>
      <c r="B397" s="244"/>
      <c r="C397" s="2" t="s">
        <v>291</v>
      </c>
      <c r="D397" s="250"/>
      <c r="E397" s="2"/>
      <c r="F397" s="56"/>
      <c r="G397" s="64"/>
      <c r="H397" s="8"/>
    </row>
    <row r="398" spans="1:8" ht="16.5" customHeight="1">
      <c r="A398" s="217"/>
      <c r="B398" s="244"/>
      <c r="C398" s="2" t="s">
        <v>292</v>
      </c>
      <c r="D398" s="250"/>
      <c r="E398" s="2"/>
      <c r="F398" s="56"/>
      <c r="G398" s="64"/>
      <c r="H398" s="8"/>
    </row>
    <row r="399" spans="1:8" ht="16.5" customHeight="1">
      <c r="A399" s="217"/>
      <c r="B399" s="244"/>
      <c r="C399" s="2" t="s">
        <v>293</v>
      </c>
      <c r="D399" s="250"/>
      <c r="E399" s="2"/>
      <c r="F399" s="56"/>
      <c r="G399" s="64"/>
      <c r="H399" s="8"/>
    </row>
    <row r="400" spans="1:8" ht="16.5" customHeight="1">
      <c r="A400" s="217"/>
      <c r="B400" s="244"/>
      <c r="C400" s="2" t="s">
        <v>294</v>
      </c>
      <c r="D400" s="250"/>
      <c r="E400" s="2"/>
      <c r="F400" s="56"/>
      <c r="G400" s="64"/>
      <c r="H400" s="8"/>
    </row>
    <row r="401" spans="1:8" ht="16.5" customHeight="1">
      <c r="A401" s="217"/>
      <c r="B401" s="244"/>
      <c r="C401" s="2" t="s">
        <v>295</v>
      </c>
      <c r="D401" s="250"/>
      <c r="E401" s="2"/>
      <c r="F401" s="56"/>
      <c r="G401" s="64"/>
      <c r="H401" s="8"/>
    </row>
    <row r="402" spans="1:8" ht="16.5" customHeight="1">
      <c r="A402" s="217"/>
      <c r="B402" s="244"/>
      <c r="C402" s="2" t="s">
        <v>296</v>
      </c>
      <c r="D402" s="250"/>
      <c r="E402" s="2"/>
      <c r="F402" s="56"/>
      <c r="G402" s="64"/>
      <c r="H402" s="8"/>
    </row>
    <row r="403" spans="1:8" ht="16.5" customHeight="1">
      <c r="A403" s="217"/>
      <c r="B403" s="244"/>
      <c r="C403" s="2" t="s">
        <v>297</v>
      </c>
      <c r="D403" s="250"/>
      <c r="E403" s="2"/>
      <c r="F403" s="56"/>
      <c r="G403" s="64"/>
      <c r="H403" s="8"/>
    </row>
    <row r="404" spans="1:8" ht="16.5" customHeight="1">
      <c r="A404" s="217"/>
      <c r="B404" s="244"/>
      <c r="C404" s="2" t="s">
        <v>298</v>
      </c>
      <c r="D404" s="250"/>
      <c r="E404" s="2"/>
      <c r="F404" s="56"/>
      <c r="G404" s="64"/>
      <c r="H404" s="8"/>
    </row>
    <row r="405" spans="1:8" ht="16.5" customHeight="1">
      <c r="A405" s="217"/>
      <c r="B405" s="244"/>
      <c r="C405" s="2" t="s">
        <v>299</v>
      </c>
      <c r="D405" s="250"/>
      <c r="E405" s="2"/>
      <c r="F405" s="56"/>
      <c r="G405" s="64"/>
      <c r="H405" s="8"/>
    </row>
    <row r="406" spans="1:8" ht="16.5" customHeight="1">
      <c r="A406" s="217"/>
      <c r="B406" s="244"/>
      <c r="C406" s="2" t="s">
        <v>300</v>
      </c>
      <c r="D406" s="250"/>
      <c r="E406" s="2"/>
      <c r="F406" s="56"/>
      <c r="G406" s="64"/>
      <c r="H406" s="8"/>
    </row>
    <row r="407" spans="1:8" ht="16.5" customHeight="1">
      <c r="A407" s="217"/>
      <c r="B407" s="244"/>
      <c r="C407" s="2" t="s">
        <v>301</v>
      </c>
      <c r="D407" s="250"/>
      <c r="E407" s="2"/>
      <c r="F407" s="56"/>
      <c r="G407" s="64"/>
      <c r="H407" s="8"/>
    </row>
    <row r="408" spans="1:8" ht="16.5" customHeight="1">
      <c r="A408" s="217"/>
      <c r="B408" s="244"/>
      <c r="C408" s="2" t="s">
        <v>302</v>
      </c>
      <c r="D408" s="250"/>
      <c r="E408" s="2"/>
      <c r="F408" s="56"/>
      <c r="G408" s="64"/>
      <c r="H408" s="8"/>
    </row>
    <row r="409" spans="1:8" ht="16.5" customHeight="1">
      <c r="A409" s="217"/>
      <c r="B409" s="244"/>
      <c r="C409" s="2" t="s">
        <v>303</v>
      </c>
      <c r="D409" s="250"/>
      <c r="E409" s="2"/>
      <c r="F409" s="56"/>
      <c r="G409" s="64"/>
      <c r="H409" s="8"/>
    </row>
    <row r="410" spans="1:8" ht="16.5" customHeight="1">
      <c r="A410" s="217"/>
      <c r="B410" s="244"/>
      <c r="C410" s="2" t="s">
        <v>304</v>
      </c>
      <c r="D410" s="250"/>
      <c r="E410" s="2"/>
      <c r="F410" s="56"/>
      <c r="G410" s="64"/>
      <c r="H410" s="8"/>
    </row>
    <row r="411" spans="1:8" ht="16.5" customHeight="1">
      <c r="A411" s="217"/>
      <c r="B411" s="244"/>
      <c r="C411" s="2" t="s">
        <v>305</v>
      </c>
      <c r="D411" s="250"/>
      <c r="E411" s="2"/>
      <c r="F411" s="56"/>
      <c r="G411" s="64"/>
      <c r="H411" s="8"/>
    </row>
    <row r="412" spans="1:8" ht="16.5" customHeight="1">
      <c r="A412" s="217"/>
      <c r="B412" s="244"/>
      <c r="C412" s="2" t="s">
        <v>306</v>
      </c>
      <c r="D412" s="250"/>
      <c r="E412" s="2"/>
      <c r="F412" s="56"/>
      <c r="G412" s="64"/>
      <c r="H412" s="8"/>
    </row>
    <row r="413" spans="1:8" ht="16.5" customHeight="1">
      <c r="A413" s="217"/>
      <c r="B413" s="244"/>
      <c r="C413" s="2" t="s">
        <v>307</v>
      </c>
      <c r="D413" s="250"/>
      <c r="E413" s="2"/>
      <c r="F413" s="56"/>
      <c r="G413" s="64"/>
      <c r="H413" s="8"/>
    </row>
    <row r="414" spans="1:8" ht="16.5" customHeight="1">
      <c r="A414" s="217"/>
      <c r="B414" s="244"/>
      <c r="C414" s="2" t="s">
        <v>308</v>
      </c>
      <c r="D414" s="250"/>
      <c r="E414" s="2"/>
      <c r="F414" s="56"/>
      <c r="G414" s="64"/>
      <c r="H414" s="8"/>
    </row>
    <row r="415" spans="1:8" ht="16.5" customHeight="1">
      <c r="A415" s="217"/>
      <c r="B415" s="244"/>
      <c r="C415" s="2" t="s">
        <v>309</v>
      </c>
      <c r="D415" s="250"/>
      <c r="E415" s="2"/>
      <c r="F415" s="56"/>
      <c r="G415" s="64"/>
      <c r="H415" s="8"/>
    </row>
    <row r="416" spans="1:8" ht="16.5" customHeight="1">
      <c r="A416" s="217"/>
      <c r="B416" s="244"/>
      <c r="C416" s="2" t="s">
        <v>310</v>
      </c>
      <c r="D416" s="250"/>
      <c r="E416" s="2"/>
      <c r="F416" s="56"/>
      <c r="G416" s="64"/>
      <c r="H416" s="8"/>
    </row>
    <row r="417" spans="1:8" ht="16.5" customHeight="1">
      <c r="A417" s="217"/>
      <c r="B417" s="244"/>
      <c r="C417" s="2" t="s">
        <v>311</v>
      </c>
      <c r="D417" s="250"/>
      <c r="E417" s="2"/>
      <c r="F417" s="56"/>
      <c r="G417" s="64"/>
      <c r="H417" s="8"/>
    </row>
    <row r="418" spans="1:8" ht="16.5" customHeight="1">
      <c r="A418" s="217"/>
      <c r="B418" s="244"/>
      <c r="C418" s="2" t="s">
        <v>312</v>
      </c>
      <c r="D418" s="250"/>
      <c r="E418" s="2"/>
      <c r="F418" s="56"/>
      <c r="G418" s="64"/>
      <c r="H418" s="8"/>
    </row>
    <row r="419" spans="1:8" ht="16.5" customHeight="1">
      <c r="A419" s="217"/>
      <c r="B419" s="244"/>
      <c r="C419" s="2" t="s">
        <v>313</v>
      </c>
      <c r="D419" s="250"/>
      <c r="E419" s="2"/>
      <c r="F419" s="56"/>
      <c r="G419" s="64"/>
      <c r="H419" s="8"/>
    </row>
    <row r="420" spans="1:8" ht="16.5" customHeight="1">
      <c r="A420" s="217"/>
      <c r="B420" s="244"/>
      <c r="C420" s="2" t="s">
        <v>314</v>
      </c>
      <c r="D420" s="250"/>
      <c r="E420" s="2"/>
      <c r="F420" s="56"/>
      <c r="G420" s="64"/>
      <c r="H420" s="8"/>
    </row>
    <row r="421" spans="1:8" ht="16.5" customHeight="1">
      <c r="A421" s="217"/>
      <c r="B421" s="244"/>
      <c r="C421" s="2" t="s">
        <v>315</v>
      </c>
      <c r="D421" s="250"/>
      <c r="E421" s="2"/>
      <c r="F421" s="56"/>
      <c r="G421" s="64"/>
      <c r="H421" s="8"/>
    </row>
    <row r="422" spans="1:8" ht="16.5" customHeight="1">
      <c r="A422" s="217"/>
      <c r="B422" s="244"/>
      <c r="C422" s="2" t="s">
        <v>316</v>
      </c>
      <c r="D422" s="250"/>
      <c r="E422" s="2"/>
      <c r="F422" s="56"/>
      <c r="G422" s="64"/>
      <c r="H422" s="8"/>
    </row>
    <row r="423" spans="1:8" ht="16.5" customHeight="1">
      <c r="A423" s="217"/>
      <c r="B423" s="244"/>
      <c r="C423" s="2" t="s">
        <v>317</v>
      </c>
      <c r="D423" s="250"/>
      <c r="E423" s="2"/>
      <c r="F423" s="56"/>
      <c r="G423" s="64"/>
      <c r="H423" s="8"/>
    </row>
    <row r="424" spans="1:8" ht="16.5" customHeight="1">
      <c r="A424" s="217"/>
      <c r="B424" s="244"/>
      <c r="C424" s="2" t="s">
        <v>318</v>
      </c>
      <c r="D424" s="250"/>
      <c r="E424" s="2"/>
      <c r="F424" s="56"/>
      <c r="G424" s="64"/>
      <c r="H424" s="8"/>
    </row>
    <row r="425" spans="1:8" ht="16.5" customHeight="1">
      <c r="A425" s="217"/>
      <c r="B425" s="244"/>
      <c r="C425" s="2" t="s">
        <v>319</v>
      </c>
      <c r="D425" s="250"/>
      <c r="E425" s="2"/>
      <c r="F425" s="56"/>
      <c r="G425" s="64"/>
      <c r="H425" s="8"/>
    </row>
    <row r="426" spans="1:8" ht="16.5" customHeight="1">
      <c r="A426" s="217"/>
      <c r="B426" s="244"/>
      <c r="C426" s="2" t="s">
        <v>320</v>
      </c>
      <c r="D426" s="250"/>
      <c r="E426" s="2"/>
      <c r="F426" s="56"/>
      <c r="G426" s="64"/>
      <c r="H426" s="8"/>
    </row>
    <row r="427" spans="1:8" ht="16.5" customHeight="1">
      <c r="A427" s="217"/>
      <c r="B427" s="244"/>
      <c r="C427" s="2" t="s">
        <v>321</v>
      </c>
      <c r="D427" s="250"/>
      <c r="E427" s="2"/>
      <c r="F427" s="56"/>
      <c r="G427" s="64"/>
      <c r="H427" s="8"/>
    </row>
    <row r="428" spans="1:8" ht="16.5" customHeight="1">
      <c r="A428" s="217"/>
      <c r="B428" s="244"/>
      <c r="C428" s="2" t="s">
        <v>322</v>
      </c>
      <c r="D428" s="250"/>
      <c r="E428" s="2"/>
      <c r="F428" s="56"/>
      <c r="G428" s="64"/>
      <c r="H428" s="8"/>
    </row>
    <row r="429" spans="1:8" ht="16.5" customHeight="1">
      <c r="A429" s="217"/>
      <c r="B429" s="244"/>
      <c r="C429" s="2" t="s">
        <v>323</v>
      </c>
      <c r="D429" s="250"/>
      <c r="E429" s="2"/>
      <c r="F429" s="56"/>
      <c r="G429" s="64"/>
      <c r="H429" s="8"/>
    </row>
    <row r="430" spans="1:8" ht="16.5" customHeight="1">
      <c r="A430" s="217"/>
      <c r="B430" s="244"/>
      <c r="C430" s="2" t="s">
        <v>324</v>
      </c>
      <c r="D430" s="250"/>
      <c r="E430" s="2"/>
      <c r="F430" s="56"/>
      <c r="G430" s="64"/>
      <c r="H430" s="8"/>
    </row>
    <row r="431" spans="1:8" ht="16.5" customHeight="1">
      <c r="A431" s="217"/>
      <c r="B431" s="244"/>
      <c r="C431" s="2" t="s">
        <v>325</v>
      </c>
      <c r="D431" s="250"/>
      <c r="E431" s="2"/>
      <c r="F431" s="56"/>
      <c r="G431" s="64"/>
      <c r="H431" s="8"/>
    </row>
    <row r="432" spans="1:8" ht="16.5" customHeight="1">
      <c r="A432" s="217"/>
      <c r="B432" s="244"/>
      <c r="C432" s="2" t="s">
        <v>326</v>
      </c>
      <c r="D432" s="250"/>
      <c r="E432" s="2"/>
      <c r="F432" s="56"/>
      <c r="G432" s="64"/>
      <c r="H432" s="8"/>
    </row>
    <row r="433" spans="1:8" ht="16.5" customHeight="1">
      <c r="A433" s="217"/>
      <c r="B433" s="244"/>
      <c r="C433" s="2" t="s">
        <v>327</v>
      </c>
      <c r="D433" s="250"/>
      <c r="E433" s="2"/>
      <c r="F433" s="56"/>
      <c r="G433" s="64"/>
      <c r="H433" s="8"/>
    </row>
    <row r="434" spans="1:8" ht="16.5" customHeight="1">
      <c r="A434" s="217"/>
      <c r="B434" s="244"/>
      <c r="C434" s="2" t="s">
        <v>328</v>
      </c>
      <c r="D434" s="250"/>
      <c r="E434" s="2"/>
      <c r="F434" s="56"/>
      <c r="G434" s="64"/>
      <c r="H434" s="8"/>
    </row>
    <row r="435" spans="1:8" ht="16.5" customHeight="1">
      <c r="A435" s="217"/>
      <c r="B435" s="244"/>
      <c r="C435" s="2" t="s">
        <v>329</v>
      </c>
      <c r="D435" s="250"/>
      <c r="E435" s="2"/>
      <c r="F435" s="56"/>
      <c r="G435" s="64"/>
      <c r="H435" s="8"/>
    </row>
    <row r="436" spans="1:8" ht="16.5" customHeight="1">
      <c r="A436" s="217"/>
      <c r="B436" s="244"/>
      <c r="C436" s="2" t="s">
        <v>330</v>
      </c>
      <c r="D436" s="250"/>
      <c r="E436" s="2"/>
      <c r="F436" s="56"/>
      <c r="G436" s="64"/>
      <c r="H436" s="8"/>
    </row>
    <row r="437" spans="1:8" ht="16.5" customHeight="1">
      <c r="A437" s="217"/>
      <c r="B437" s="244"/>
      <c r="C437" s="2" t="s">
        <v>331</v>
      </c>
      <c r="D437" s="250"/>
      <c r="E437" s="2"/>
      <c r="F437" s="56"/>
      <c r="G437" s="64"/>
      <c r="H437" s="8"/>
    </row>
    <row r="438" spans="1:8" ht="16.5" customHeight="1">
      <c r="A438" s="217"/>
      <c r="B438" s="244"/>
      <c r="C438" s="2" t="s">
        <v>332</v>
      </c>
      <c r="D438" s="250"/>
      <c r="E438" s="2"/>
      <c r="F438" s="56"/>
      <c r="G438" s="64"/>
      <c r="H438" s="8"/>
    </row>
    <row r="439" spans="1:8" ht="16.5" customHeight="1">
      <c r="A439" s="217"/>
      <c r="B439" s="244"/>
      <c r="C439" s="2" t="s">
        <v>333</v>
      </c>
      <c r="D439" s="250"/>
      <c r="E439" s="2"/>
      <c r="F439" s="56"/>
      <c r="G439" s="64"/>
      <c r="H439" s="8"/>
    </row>
    <row r="440" spans="1:8" ht="16.5" customHeight="1">
      <c r="A440" s="217"/>
      <c r="B440" s="244"/>
      <c r="C440" s="2" t="s">
        <v>334</v>
      </c>
      <c r="D440" s="250"/>
      <c r="E440" s="2"/>
      <c r="F440" s="56"/>
      <c r="G440" s="64"/>
      <c r="H440" s="8"/>
    </row>
    <row r="441" spans="1:8" ht="16.5" customHeight="1">
      <c r="A441" s="217"/>
      <c r="B441" s="244"/>
      <c r="C441" s="2" t="s">
        <v>335</v>
      </c>
      <c r="D441" s="250"/>
      <c r="E441" s="2"/>
      <c r="F441" s="56"/>
      <c r="G441" s="64"/>
      <c r="H441" s="8"/>
    </row>
    <row r="442" spans="1:8" ht="16.5" customHeight="1">
      <c r="A442" s="217"/>
      <c r="B442" s="244"/>
      <c r="C442" s="2" t="s">
        <v>336</v>
      </c>
      <c r="D442" s="250"/>
      <c r="E442" s="2"/>
      <c r="F442" s="56"/>
      <c r="G442" s="64"/>
      <c r="H442" s="8"/>
    </row>
    <row r="443" spans="1:8" ht="16.5" customHeight="1">
      <c r="A443" s="217"/>
      <c r="B443" s="244"/>
      <c r="C443" s="2" t="s">
        <v>337</v>
      </c>
      <c r="D443" s="250"/>
      <c r="E443" s="2"/>
      <c r="F443" s="56"/>
      <c r="G443" s="64"/>
      <c r="H443" s="8"/>
    </row>
    <row r="444" spans="1:8" ht="16.5" customHeight="1">
      <c r="A444" s="217"/>
      <c r="B444" s="244"/>
      <c r="C444" s="2" t="s">
        <v>338</v>
      </c>
      <c r="D444" s="250"/>
      <c r="E444" s="2"/>
      <c r="F444" s="56"/>
      <c r="G444" s="64"/>
      <c r="H444" s="8"/>
    </row>
    <row r="445" spans="1:8" ht="16.5" customHeight="1">
      <c r="A445" s="217"/>
      <c r="B445" s="244"/>
      <c r="C445" s="2" t="s">
        <v>339</v>
      </c>
      <c r="D445" s="250"/>
      <c r="E445" s="2"/>
      <c r="F445" s="56"/>
      <c r="G445" s="64"/>
      <c r="H445" s="8"/>
    </row>
    <row r="446" spans="1:8" ht="16.5" customHeight="1">
      <c r="A446" s="217"/>
      <c r="B446" s="244"/>
      <c r="C446" s="2" t="s">
        <v>340</v>
      </c>
      <c r="D446" s="250"/>
      <c r="E446" s="2"/>
      <c r="F446" s="56"/>
      <c r="G446" s="64"/>
      <c r="H446" s="8"/>
    </row>
    <row r="447" spans="1:8" ht="16.5" customHeight="1">
      <c r="A447" s="217"/>
      <c r="B447" s="244"/>
      <c r="C447" s="2" t="s">
        <v>341</v>
      </c>
      <c r="D447" s="250"/>
      <c r="E447" s="2"/>
      <c r="F447" s="56"/>
      <c r="G447" s="64"/>
      <c r="H447" s="8"/>
    </row>
    <row r="448" spans="1:8" ht="16.5" customHeight="1">
      <c r="A448" s="217"/>
      <c r="B448" s="244"/>
      <c r="C448" s="2" t="s">
        <v>342</v>
      </c>
      <c r="D448" s="250"/>
      <c r="E448" s="2"/>
      <c r="F448" s="56"/>
      <c r="G448" s="64"/>
      <c r="H448" s="8"/>
    </row>
    <row r="449" spans="1:8" ht="16.5" customHeight="1">
      <c r="A449" s="217"/>
      <c r="B449" s="244"/>
      <c r="C449" s="2" t="s">
        <v>343</v>
      </c>
      <c r="D449" s="250"/>
      <c r="E449" s="2"/>
      <c r="F449" s="56"/>
      <c r="G449" s="64"/>
      <c r="H449" s="8"/>
    </row>
    <row r="450" spans="1:8" ht="16.5" customHeight="1">
      <c r="A450" s="217"/>
      <c r="B450" s="244"/>
      <c r="C450" s="2" t="s">
        <v>344</v>
      </c>
      <c r="D450" s="250"/>
      <c r="E450" s="2"/>
      <c r="F450" s="56"/>
      <c r="G450" s="64"/>
      <c r="H450" s="8"/>
    </row>
    <row r="451" spans="1:8" ht="16.5" customHeight="1">
      <c r="A451" s="217"/>
      <c r="B451" s="244"/>
      <c r="C451" s="2" t="s">
        <v>345</v>
      </c>
      <c r="D451" s="250"/>
      <c r="E451" s="2"/>
      <c r="F451" s="56"/>
      <c r="G451" s="64"/>
      <c r="H451" s="8"/>
    </row>
    <row r="452" spans="1:8" ht="16.5" customHeight="1">
      <c r="A452" s="217"/>
      <c r="B452" s="244"/>
      <c r="C452" s="2" t="s">
        <v>346</v>
      </c>
      <c r="D452" s="250"/>
      <c r="E452" s="2"/>
      <c r="F452" s="56"/>
      <c r="G452" s="64"/>
      <c r="H452" s="8"/>
    </row>
    <row r="453" spans="1:8" ht="16.5" customHeight="1">
      <c r="A453" s="217"/>
      <c r="B453" s="244"/>
      <c r="C453" s="2" t="s">
        <v>347</v>
      </c>
      <c r="D453" s="250"/>
      <c r="E453" s="2"/>
      <c r="F453" s="56"/>
      <c r="G453" s="64"/>
      <c r="H453" s="8"/>
    </row>
    <row r="454" spans="1:8" ht="16.5" customHeight="1">
      <c r="A454" s="217"/>
      <c r="B454" s="244"/>
      <c r="C454" s="2" t="s">
        <v>349</v>
      </c>
      <c r="D454" s="250"/>
      <c r="E454" s="2"/>
      <c r="F454" s="56"/>
      <c r="G454" s="64"/>
      <c r="H454" s="8"/>
    </row>
    <row r="455" spans="1:8" ht="16.5" customHeight="1" thickBot="1">
      <c r="A455" s="217"/>
      <c r="B455" s="244"/>
      <c r="C455" s="3" t="s">
        <v>350</v>
      </c>
      <c r="D455" s="250"/>
      <c r="E455" s="2"/>
      <c r="F455" s="56"/>
      <c r="G455" s="64"/>
      <c r="H455" s="8"/>
    </row>
    <row r="456" spans="1:8" ht="16.5" customHeight="1">
      <c r="A456" s="256" t="s">
        <v>19</v>
      </c>
      <c r="B456" s="243" t="s">
        <v>104</v>
      </c>
      <c r="C456" s="17" t="s">
        <v>47</v>
      </c>
      <c r="D456" s="249" t="s">
        <v>132</v>
      </c>
      <c r="E456" s="5"/>
      <c r="F456" s="55"/>
      <c r="G456" s="68"/>
      <c r="H456" s="7"/>
    </row>
    <row r="457" spans="1:8" ht="16.5" customHeight="1">
      <c r="A457" s="257"/>
      <c r="B457" s="244"/>
      <c r="C457" s="12" t="s">
        <v>154</v>
      </c>
      <c r="D457" s="250"/>
      <c r="E457" s="2"/>
      <c r="F457" s="56"/>
      <c r="G457" s="64"/>
      <c r="H457" s="8"/>
    </row>
    <row r="458" spans="1:8" ht="16.5" customHeight="1">
      <c r="A458" s="257"/>
      <c r="B458" s="244"/>
      <c r="C458" s="12" t="s">
        <v>48</v>
      </c>
      <c r="D458" s="250"/>
      <c r="E458" s="2"/>
      <c r="F458" s="56"/>
      <c r="G458" s="64"/>
      <c r="H458" s="8"/>
    </row>
    <row r="459" spans="1:8" ht="16.5" customHeight="1">
      <c r="A459" s="257"/>
      <c r="B459" s="244"/>
      <c r="C459" s="12" t="s">
        <v>49</v>
      </c>
      <c r="D459" s="250"/>
      <c r="E459" s="2"/>
      <c r="F459" s="56"/>
      <c r="G459" s="64"/>
      <c r="H459" s="8"/>
    </row>
    <row r="460" spans="1:8" ht="16.5" customHeight="1">
      <c r="A460" s="257"/>
      <c r="B460" s="244"/>
      <c r="C460" s="12" t="s">
        <v>50</v>
      </c>
      <c r="D460" s="250"/>
      <c r="E460" s="2"/>
      <c r="F460" s="56"/>
      <c r="G460" s="64"/>
      <c r="H460" s="8"/>
    </row>
    <row r="461" spans="1:8" ht="16.5" customHeight="1">
      <c r="A461" s="257"/>
      <c r="B461" s="244"/>
      <c r="C461" s="12" t="s">
        <v>82</v>
      </c>
      <c r="D461" s="250"/>
      <c r="E461" s="2"/>
      <c r="F461" s="56"/>
      <c r="G461" s="64"/>
      <c r="H461" s="8"/>
    </row>
    <row r="462" spans="1:8" ht="16.5" customHeight="1">
      <c r="A462" s="257"/>
      <c r="B462" s="244"/>
      <c r="C462" s="12" t="s">
        <v>51</v>
      </c>
      <c r="D462" s="250"/>
      <c r="E462" s="2"/>
      <c r="F462" s="56"/>
      <c r="G462" s="64"/>
      <c r="H462" s="8"/>
    </row>
    <row r="463" spans="1:8" ht="16.5" customHeight="1">
      <c r="A463" s="257"/>
      <c r="B463" s="244"/>
      <c r="C463" s="12" t="s">
        <v>52</v>
      </c>
      <c r="D463" s="250"/>
      <c r="E463" s="4"/>
      <c r="F463" s="57"/>
      <c r="G463" s="72"/>
      <c r="H463" s="10"/>
    </row>
    <row r="464" spans="1:8" ht="16.5" customHeight="1">
      <c r="A464" s="257"/>
      <c r="B464" s="244"/>
      <c r="C464" s="12" t="s">
        <v>155</v>
      </c>
      <c r="D464" s="250"/>
      <c r="E464" s="4"/>
      <c r="F464" s="57"/>
      <c r="G464" s="72"/>
      <c r="H464" s="10"/>
    </row>
    <row r="465" spans="1:8" ht="16.5" customHeight="1">
      <c r="A465" s="257"/>
      <c r="B465" s="244"/>
      <c r="C465" s="12" t="s">
        <v>156</v>
      </c>
      <c r="D465" s="250"/>
      <c r="E465" s="4"/>
      <c r="F465" s="57"/>
      <c r="G465" s="72"/>
      <c r="H465" s="10"/>
    </row>
    <row r="466" spans="1:8" ht="16.5" customHeight="1" thickBot="1">
      <c r="A466" s="258"/>
      <c r="B466" s="245"/>
      <c r="C466" s="13" t="s">
        <v>157</v>
      </c>
      <c r="D466" s="251"/>
      <c r="E466" s="3"/>
      <c r="F466" s="58"/>
      <c r="G466" s="65"/>
      <c r="H466" s="9"/>
    </row>
    <row r="467" spans="1:8" ht="16.5" customHeight="1">
      <c r="A467" s="256" t="s">
        <v>22</v>
      </c>
      <c r="B467" s="243" t="s">
        <v>105</v>
      </c>
      <c r="C467" s="17" t="s">
        <v>53</v>
      </c>
      <c r="D467" s="249" t="s">
        <v>132</v>
      </c>
      <c r="E467" s="6"/>
      <c r="F467" s="55"/>
      <c r="G467" s="69"/>
      <c r="H467" s="7"/>
    </row>
    <row r="468" spans="1:8" ht="16.5" customHeight="1">
      <c r="A468" s="257"/>
      <c r="B468" s="244"/>
      <c r="C468" s="12" t="s">
        <v>54</v>
      </c>
      <c r="D468" s="250"/>
      <c r="E468" s="2"/>
      <c r="F468" s="56"/>
      <c r="G468" s="64"/>
      <c r="H468" s="8"/>
    </row>
    <row r="469" spans="1:8" ht="16.5" customHeight="1">
      <c r="A469" s="257"/>
      <c r="B469" s="244"/>
      <c r="C469" s="12"/>
      <c r="D469" s="250"/>
      <c r="E469" s="2"/>
      <c r="F469" s="56"/>
      <c r="G469" s="64"/>
      <c r="H469" s="8"/>
    </row>
    <row r="470" spans="1:8" ht="16.5" customHeight="1">
      <c r="A470" s="257"/>
      <c r="B470" s="244"/>
      <c r="C470" s="12"/>
      <c r="D470" s="250"/>
      <c r="E470" s="2"/>
      <c r="F470" s="56"/>
      <c r="G470" s="64"/>
      <c r="H470" s="8"/>
    </row>
    <row r="471" spans="1:8" ht="16.5" customHeight="1">
      <c r="A471" s="257"/>
      <c r="B471" s="244"/>
      <c r="C471" s="12"/>
      <c r="D471" s="250"/>
      <c r="E471" s="2"/>
      <c r="F471" s="56"/>
      <c r="G471" s="64"/>
      <c r="H471" s="8"/>
    </row>
    <row r="472" spans="1:8" ht="16.5" customHeight="1">
      <c r="A472" s="257"/>
      <c r="B472" s="244"/>
      <c r="C472" s="12"/>
      <c r="D472" s="250"/>
      <c r="E472" s="2"/>
      <c r="F472" s="56"/>
      <c r="G472" s="64"/>
      <c r="H472" s="8"/>
    </row>
    <row r="473" spans="1:8" ht="16.5" customHeight="1">
      <c r="A473" s="257"/>
      <c r="B473" s="244"/>
      <c r="C473" s="12"/>
      <c r="D473" s="250"/>
      <c r="E473" s="2"/>
      <c r="F473" s="56"/>
      <c r="G473" s="64"/>
      <c r="H473" s="8"/>
    </row>
    <row r="474" spans="1:8" ht="16.5" customHeight="1">
      <c r="A474" s="257"/>
      <c r="B474" s="244"/>
      <c r="C474" s="12"/>
      <c r="D474" s="250"/>
      <c r="E474" s="2"/>
      <c r="F474" s="56"/>
      <c r="G474" s="64"/>
      <c r="H474" s="8"/>
    </row>
    <row r="475" spans="1:8" ht="16.5" customHeight="1">
      <c r="A475" s="257"/>
      <c r="B475" s="244"/>
      <c r="C475" s="12"/>
      <c r="D475" s="250"/>
      <c r="E475" s="2"/>
      <c r="F475" s="56"/>
      <c r="G475" s="64"/>
      <c r="H475" s="8"/>
    </row>
    <row r="476" spans="1:8" ht="16.5" customHeight="1" thickBot="1">
      <c r="A476" s="258"/>
      <c r="B476" s="245"/>
      <c r="C476" s="13"/>
      <c r="D476" s="251"/>
      <c r="E476" s="4"/>
      <c r="F476" s="58"/>
      <c r="G476" s="72"/>
      <c r="H476" s="9"/>
    </row>
    <row r="477" spans="1:8" ht="16.5" customHeight="1">
      <c r="A477" s="256" t="s">
        <v>20</v>
      </c>
      <c r="B477" s="243" t="s">
        <v>106</v>
      </c>
      <c r="C477" s="17" t="s">
        <v>44</v>
      </c>
      <c r="D477" s="249" t="s">
        <v>134</v>
      </c>
      <c r="E477" s="5"/>
      <c r="F477" s="55"/>
      <c r="G477" s="68"/>
      <c r="H477" s="7"/>
    </row>
    <row r="478" spans="1:8">
      <c r="A478" s="257"/>
      <c r="B478" s="244"/>
      <c r="C478" s="12" t="s">
        <v>153</v>
      </c>
      <c r="D478" s="250"/>
      <c r="E478" s="2"/>
      <c r="F478" s="56"/>
      <c r="G478" s="64"/>
      <c r="H478" s="8"/>
    </row>
    <row r="479" spans="1:8" ht="16.5" customHeight="1">
      <c r="A479" s="257"/>
      <c r="B479" s="244"/>
      <c r="C479" s="12"/>
      <c r="D479" s="250"/>
      <c r="E479" s="2"/>
      <c r="F479" s="56"/>
      <c r="G479" s="64"/>
      <c r="H479" s="8"/>
    </row>
    <row r="480" spans="1:8" ht="16.5" customHeight="1">
      <c r="A480" s="257"/>
      <c r="B480" s="244"/>
      <c r="C480" s="12"/>
      <c r="D480" s="250"/>
      <c r="E480" s="2"/>
      <c r="F480" s="56"/>
      <c r="G480" s="64"/>
      <c r="H480" s="8"/>
    </row>
    <row r="481" spans="1:11" ht="16.5" customHeight="1">
      <c r="A481" s="257"/>
      <c r="B481" s="244"/>
      <c r="C481" s="12"/>
      <c r="D481" s="250"/>
      <c r="E481" s="2"/>
      <c r="F481" s="56"/>
      <c r="G481" s="64"/>
      <c r="H481" s="8"/>
    </row>
    <row r="482" spans="1:11" ht="16.5" customHeight="1">
      <c r="A482" s="257"/>
      <c r="B482" s="244"/>
      <c r="C482" s="12"/>
      <c r="D482" s="250"/>
      <c r="E482" s="2"/>
      <c r="F482" s="56"/>
      <c r="G482" s="64"/>
      <c r="H482" s="8"/>
    </row>
    <row r="483" spans="1:11" ht="16.5" customHeight="1" thickBot="1">
      <c r="A483" s="258"/>
      <c r="B483" s="245"/>
      <c r="C483" s="13"/>
      <c r="D483" s="251"/>
      <c r="E483" s="3"/>
      <c r="F483" s="58"/>
      <c r="G483" s="65"/>
      <c r="H483" s="9"/>
    </row>
    <row r="484" spans="1:11" ht="16.5" customHeight="1">
      <c r="A484" s="256" t="s">
        <v>57</v>
      </c>
      <c r="B484" s="243" t="s">
        <v>107</v>
      </c>
      <c r="C484" s="17" t="s">
        <v>58</v>
      </c>
      <c r="D484" s="249" t="s">
        <v>134</v>
      </c>
      <c r="E484" s="5"/>
      <c r="F484" s="55"/>
      <c r="G484" s="68"/>
      <c r="H484" s="7"/>
    </row>
    <row r="485" spans="1:11" ht="16.5" customHeight="1">
      <c r="A485" s="257"/>
      <c r="B485" s="244"/>
      <c r="C485" s="12" t="s">
        <v>91</v>
      </c>
      <c r="D485" s="250"/>
      <c r="E485" s="2"/>
      <c r="F485" s="56"/>
      <c r="G485" s="64"/>
      <c r="H485" s="8"/>
    </row>
    <row r="486" spans="1:11" ht="16.5" customHeight="1">
      <c r="A486" s="257"/>
      <c r="B486" s="244"/>
      <c r="C486" s="12" t="s">
        <v>92</v>
      </c>
      <c r="D486" s="250"/>
      <c r="E486" s="2"/>
      <c r="F486" s="56"/>
      <c r="G486" s="64"/>
      <c r="H486" s="8"/>
    </row>
    <row r="487" spans="1:11" ht="16.5" customHeight="1">
      <c r="A487" s="257"/>
      <c r="B487" s="244"/>
      <c r="C487" s="12" t="s">
        <v>95</v>
      </c>
      <c r="D487" s="250"/>
      <c r="E487" s="2"/>
      <c r="F487" s="56"/>
      <c r="G487" s="64"/>
      <c r="H487" s="8"/>
    </row>
    <row r="488" spans="1:11" ht="16.5" customHeight="1">
      <c r="A488" s="257"/>
      <c r="B488" s="244"/>
      <c r="C488" s="12" t="s">
        <v>158</v>
      </c>
      <c r="D488" s="250"/>
      <c r="E488" s="2"/>
      <c r="F488" s="56"/>
      <c r="G488" s="64"/>
      <c r="H488" s="8"/>
    </row>
    <row r="489" spans="1:11" ht="16.5" customHeight="1">
      <c r="A489" s="257"/>
      <c r="B489" s="244"/>
      <c r="C489" s="12"/>
      <c r="D489" s="250"/>
      <c r="E489" s="2"/>
      <c r="F489" s="56"/>
      <c r="G489" s="64"/>
      <c r="H489" s="8"/>
    </row>
    <row r="490" spans="1:11" ht="16.5" customHeight="1" thickBot="1">
      <c r="A490" s="258"/>
      <c r="B490" s="245"/>
      <c r="C490" s="13"/>
      <c r="D490" s="251"/>
      <c r="E490" s="3"/>
      <c r="F490" s="58"/>
      <c r="G490" s="65"/>
      <c r="H490" s="9"/>
      <c r="J490" s="14"/>
      <c r="K490" s="14"/>
    </row>
    <row r="491" spans="1:11" ht="16.5" customHeight="1">
      <c r="A491" s="256" t="s">
        <v>60</v>
      </c>
      <c r="B491" s="243" t="s">
        <v>108</v>
      </c>
      <c r="C491" s="17" t="s">
        <v>61</v>
      </c>
      <c r="D491" s="249" t="s">
        <v>134</v>
      </c>
      <c r="E491" s="5"/>
      <c r="F491" s="55"/>
      <c r="G491" s="68"/>
      <c r="H491" s="7"/>
      <c r="J491" s="14"/>
      <c r="K491" s="14"/>
    </row>
    <row r="492" spans="1:11" ht="16.5" customHeight="1">
      <c r="A492" s="257"/>
      <c r="B492" s="244"/>
      <c r="C492" s="12" t="s">
        <v>159</v>
      </c>
      <c r="D492" s="250"/>
      <c r="E492" s="2"/>
      <c r="F492" s="56"/>
      <c r="G492" s="64"/>
      <c r="H492" s="8"/>
    </row>
    <row r="493" spans="1:11" ht="16.5" customHeight="1">
      <c r="A493" s="257"/>
      <c r="B493" s="244"/>
      <c r="C493" s="12" t="s">
        <v>62</v>
      </c>
      <c r="D493" s="250"/>
      <c r="E493" s="2"/>
      <c r="F493" s="56"/>
      <c r="G493" s="64"/>
      <c r="H493" s="8"/>
    </row>
    <row r="494" spans="1:11" ht="16.5" customHeight="1">
      <c r="A494" s="257"/>
      <c r="B494" s="244"/>
      <c r="C494" s="12" t="s">
        <v>83</v>
      </c>
      <c r="D494" s="250"/>
      <c r="E494" s="2"/>
      <c r="F494" s="56"/>
      <c r="G494" s="64"/>
      <c r="H494" s="8"/>
    </row>
    <row r="495" spans="1:11" ht="16.5" customHeight="1">
      <c r="A495" s="257"/>
      <c r="B495" s="244"/>
      <c r="C495" s="12" t="s">
        <v>160</v>
      </c>
      <c r="D495" s="250"/>
      <c r="E495" s="2"/>
      <c r="F495" s="56"/>
      <c r="G495" s="64"/>
      <c r="H495" s="8"/>
    </row>
    <row r="496" spans="1:11" ht="15.75" customHeight="1">
      <c r="A496" s="257"/>
      <c r="B496" s="244"/>
      <c r="C496" s="12" t="s">
        <v>351</v>
      </c>
      <c r="D496" s="250"/>
      <c r="E496" s="2"/>
      <c r="F496" s="56"/>
      <c r="G496" s="64"/>
      <c r="H496" s="8"/>
    </row>
    <row r="497" spans="1:8" ht="15.75" thickBot="1">
      <c r="A497" s="258"/>
      <c r="B497" s="245"/>
      <c r="C497" s="13"/>
      <c r="D497" s="251"/>
      <c r="E497" s="3"/>
      <c r="F497" s="58"/>
      <c r="G497" s="65"/>
      <c r="H497" s="9"/>
    </row>
    <row r="498" spans="1:8">
      <c r="A498" s="256" t="s">
        <v>59</v>
      </c>
      <c r="B498" s="243" t="s">
        <v>109</v>
      </c>
      <c r="C498" s="20" t="s">
        <v>63</v>
      </c>
      <c r="D498" s="249" t="s">
        <v>134</v>
      </c>
      <c r="E498" s="5"/>
      <c r="F498" s="55"/>
      <c r="G498" s="68"/>
      <c r="H498" s="7"/>
    </row>
    <row r="499" spans="1:8">
      <c r="A499" s="257"/>
      <c r="B499" s="244"/>
      <c r="C499" s="21" t="s">
        <v>84</v>
      </c>
      <c r="D499" s="250"/>
      <c r="E499" s="6"/>
      <c r="F499" s="59"/>
      <c r="G499" s="69"/>
      <c r="H499" s="11"/>
    </row>
    <row r="500" spans="1:8">
      <c r="A500" s="257"/>
      <c r="B500" s="244"/>
      <c r="C500" s="19" t="s">
        <v>189</v>
      </c>
      <c r="D500" s="250"/>
      <c r="E500" s="2"/>
      <c r="F500" s="56"/>
      <c r="G500" s="64"/>
      <c r="H500" s="8"/>
    </row>
    <row r="501" spans="1:8">
      <c r="A501" s="257"/>
      <c r="B501" s="244"/>
      <c r="C501" s="19" t="s">
        <v>161</v>
      </c>
      <c r="D501" s="250"/>
      <c r="E501" s="2"/>
      <c r="F501" s="56"/>
      <c r="G501" s="64"/>
      <c r="H501" s="8"/>
    </row>
    <row r="502" spans="1:8" ht="32.25" customHeight="1">
      <c r="A502" s="257"/>
      <c r="B502" s="244"/>
      <c r="C502" s="19" t="s">
        <v>64</v>
      </c>
      <c r="D502" s="250"/>
      <c r="E502" s="2"/>
      <c r="F502" s="56"/>
      <c r="G502" s="64"/>
      <c r="H502" s="8"/>
    </row>
    <row r="503" spans="1:8" ht="15.75" customHeight="1">
      <c r="A503" s="257"/>
      <c r="B503" s="244"/>
      <c r="C503" s="19" t="s">
        <v>65</v>
      </c>
      <c r="D503" s="250"/>
      <c r="E503" s="2"/>
      <c r="F503" s="56"/>
      <c r="G503" s="64"/>
      <c r="H503" s="8"/>
    </row>
    <row r="504" spans="1:8">
      <c r="A504" s="257"/>
      <c r="B504" s="244"/>
      <c r="C504" s="19" t="s">
        <v>66</v>
      </c>
      <c r="D504" s="250"/>
      <c r="E504" s="4"/>
      <c r="F504" s="57"/>
      <c r="G504" s="72"/>
      <c r="H504" s="10"/>
    </row>
    <row r="505" spans="1:8" ht="15.75" thickBot="1">
      <c r="A505" s="257"/>
      <c r="B505" s="244"/>
      <c r="C505" s="131" t="s">
        <v>67</v>
      </c>
      <c r="D505" s="250"/>
      <c r="E505" s="4"/>
      <c r="F505" s="57"/>
      <c r="G505" s="72"/>
      <c r="H505" s="10"/>
    </row>
    <row r="506" spans="1:8" ht="17.25">
      <c r="A506" s="216" t="s">
        <v>90</v>
      </c>
      <c r="B506" s="213" t="s">
        <v>110</v>
      </c>
      <c r="C506" s="132" t="s">
        <v>190</v>
      </c>
      <c r="D506" s="219" t="s">
        <v>97</v>
      </c>
      <c r="E506" s="17"/>
      <c r="F506" s="5"/>
      <c r="G506" s="135"/>
      <c r="H506" s="7"/>
    </row>
    <row r="507" spans="1:8" ht="17.25">
      <c r="A507" s="217"/>
      <c r="B507" s="214"/>
      <c r="C507" s="133" t="s">
        <v>352</v>
      </c>
      <c r="D507" s="220"/>
      <c r="E507" s="12"/>
      <c r="F507" s="2"/>
      <c r="G507" s="136"/>
      <c r="H507" s="8"/>
    </row>
    <row r="508" spans="1:8" ht="72.75" customHeight="1" thickBot="1">
      <c r="A508" s="218"/>
      <c r="B508" s="215"/>
      <c r="C508" s="134"/>
      <c r="D508" s="221"/>
      <c r="E508" s="13"/>
      <c r="F508" s="3"/>
      <c r="G508" s="137"/>
      <c r="H508" s="9"/>
    </row>
    <row r="509" spans="1:8" ht="30" customHeight="1">
      <c r="A509" s="225" t="s">
        <v>254</v>
      </c>
      <c r="B509" s="225" t="s">
        <v>255</v>
      </c>
      <c r="C509" s="148" t="s">
        <v>250</v>
      </c>
      <c r="D509" s="229" t="s">
        <v>253</v>
      </c>
      <c r="E509" s="143"/>
      <c r="F509" s="276" t="s">
        <v>262</v>
      </c>
      <c r="G509" s="149"/>
      <c r="H509" s="150"/>
    </row>
    <row r="510" spans="1:8" ht="15.75" customHeight="1">
      <c r="A510" s="226"/>
      <c r="B510" s="226"/>
      <c r="C510" s="97" t="s">
        <v>252</v>
      </c>
      <c r="D510" s="229"/>
      <c r="E510" s="44"/>
      <c r="F510" s="277"/>
      <c r="G510" s="106"/>
      <c r="H510" s="107"/>
    </row>
    <row r="511" spans="1:8" ht="15.75" customHeight="1">
      <c r="A511" s="226"/>
      <c r="B511" s="226"/>
      <c r="C511" s="97" t="s">
        <v>251</v>
      </c>
      <c r="D511" s="229"/>
      <c r="E511" s="44"/>
      <c r="F511" s="277"/>
      <c r="G511" s="106"/>
      <c r="H511" s="107"/>
    </row>
    <row r="512" spans="1:8" ht="15.75" customHeight="1">
      <c r="A512" s="226"/>
      <c r="B512" s="226"/>
      <c r="C512" s="97"/>
      <c r="D512" s="229"/>
      <c r="E512" s="44"/>
      <c r="F512" s="277"/>
      <c r="G512" s="106"/>
      <c r="H512" s="107"/>
    </row>
    <row r="513" spans="1:9" ht="15.75" customHeight="1">
      <c r="A513" s="226"/>
      <c r="B513" s="226"/>
      <c r="C513" s="97"/>
      <c r="D513" s="229"/>
      <c r="E513" s="44"/>
      <c r="F513" s="277"/>
      <c r="G513" s="106"/>
      <c r="H513" s="107"/>
    </row>
    <row r="514" spans="1:9" ht="15.75" customHeight="1">
      <c r="A514" s="226"/>
      <c r="B514" s="226"/>
      <c r="C514" s="97"/>
      <c r="D514" s="229"/>
      <c r="E514" s="44"/>
      <c r="F514" s="277"/>
      <c r="G514" s="106"/>
      <c r="H514" s="107"/>
    </row>
    <row r="515" spans="1:9" ht="15.75" customHeight="1">
      <c r="A515" s="226"/>
      <c r="B515" s="226"/>
      <c r="C515" s="97"/>
      <c r="D515" s="229"/>
      <c r="E515" s="44"/>
      <c r="F515" s="277"/>
      <c r="G515" s="106"/>
      <c r="H515" s="107"/>
    </row>
    <row r="516" spans="1:9" ht="15.75" customHeight="1">
      <c r="A516" s="226"/>
      <c r="B516" s="226"/>
      <c r="C516" s="97"/>
      <c r="D516" s="229"/>
      <c r="E516" s="44"/>
      <c r="F516" s="277"/>
      <c r="G516" s="106"/>
      <c r="H516" s="107"/>
    </row>
    <row r="517" spans="1:9" ht="16.5" customHeight="1">
      <c r="A517" s="226"/>
      <c r="B517" s="226"/>
      <c r="C517" s="97"/>
      <c r="D517" s="229"/>
      <c r="E517" s="44"/>
      <c r="F517" s="277"/>
      <c r="G517" s="106"/>
      <c r="H517" s="107"/>
    </row>
    <row r="518" spans="1:9" ht="15.75">
      <c r="A518" s="226"/>
      <c r="B518" s="226"/>
      <c r="C518" s="97"/>
      <c r="D518" s="229"/>
      <c r="E518" s="44"/>
      <c r="F518" s="277"/>
      <c r="G518" s="106"/>
      <c r="H518" s="107"/>
      <c r="I518" s="14"/>
    </row>
    <row r="519" spans="1:9" ht="15.75">
      <c r="A519" s="226"/>
      <c r="B519" s="226"/>
      <c r="C519" s="97"/>
      <c r="D519" s="229"/>
      <c r="E519" s="44"/>
      <c r="F519" s="277"/>
      <c r="G519" s="106"/>
      <c r="H519" s="107"/>
      <c r="I519" s="14"/>
    </row>
    <row r="520" spans="1:9" ht="24.75" customHeight="1" thickBot="1">
      <c r="A520" s="227"/>
      <c r="B520" s="227"/>
      <c r="C520" s="98"/>
      <c r="D520" s="230"/>
      <c r="E520" s="48"/>
      <c r="F520" s="278"/>
      <c r="G520" s="108"/>
      <c r="H520" s="109"/>
    </row>
  </sheetData>
  <mergeCells count="109">
    <mergeCell ref="A38:A40"/>
    <mergeCell ref="B38:B40"/>
    <mergeCell ref="D38:D40"/>
    <mergeCell ref="A7:A25"/>
    <mergeCell ref="B7:B25"/>
    <mergeCell ref="D7:D25"/>
    <mergeCell ref="A26:A34"/>
    <mergeCell ref="B26:B34"/>
    <mergeCell ref="A35:A37"/>
    <mergeCell ref="B35:B37"/>
    <mergeCell ref="D26:D34"/>
    <mergeCell ref="D35:D37"/>
    <mergeCell ref="F509:F520"/>
    <mergeCell ref="A134:A137"/>
    <mergeCell ref="A47:A48"/>
    <mergeCell ref="B47:B48"/>
    <mergeCell ref="D47:D48"/>
    <mergeCell ref="A509:A520"/>
    <mergeCell ref="B509:B520"/>
    <mergeCell ref="D509:D520"/>
    <mergeCell ref="D498:D505"/>
    <mergeCell ref="D318:D333"/>
    <mergeCell ref="A41:A43"/>
    <mergeCell ref="D41:D43"/>
    <mergeCell ref="B41:B43"/>
    <mergeCell ref="A44:A46"/>
    <mergeCell ref="B44:B46"/>
    <mergeCell ref="D44:D46"/>
    <mergeCell ref="D477:D483"/>
    <mergeCell ref="D484:D490"/>
    <mergeCell ref="D491:D497"/>
    <mergeCell ref="C4:C6"/>
    <mergeCell ref="D395:D455"/>
    <mergeCell ref="B197:B256"/>
    <mergeCell ref="B257:B317"/>
    <mergeCell ref="B318:B333"/>
    <mergeCell ref="B334:B394"/>
    <mergeCell ref="D4:D6"/>
    <mergeCell ref="D138:D196"/>
    <mergeCell ref="D197:D256"/>
    <mergeCell ref="D257:D317"/>
    <mergeCell ref="B116:B126"/>
    <mergeCell ref="D116:D126"/>
    <mergeCell ref="B98:B103"/>
    <mergeCell ref="D98:D103"/>
    <mergeCell ref="D334:D394"/>
    <mergeCell ref="I1:M1"/>
    <mergeCell ref="I6:M6"/>
    <mergeCell ref="D456:D466"/>
    <mergeCell ref="F4:F6"/>
    <mergeCell ref="E4:E6"/>
    <mergeCell ref="A1:F3"/>
    <mergeCell ref="A127:A129"/>
    <mergeCell ref="B127:B129"/>
    <mergeCell ref="D127:D129"/>
    <mergeCell ref="A98:A103"/>
    <mergeCell ref="B477:B483"/>
    <mergeCell ref="B484:B490"/>
    <mergeCell ref="B491:B497"/>
    <mergeCell ref="A484:A490"/>
    <mergeCell ref="A456:A466"/>
    <mergeCell ref="A467:A476"/>
    <mergeCell ref="B498:B505"/>
    <mergeCell ref="A491:A497"/>
    <mergeCell ref="A498:A505"/>
    <mergeCell ref="A477:A483"/>
    <mergeCell ref="A197:A256"/>
    <mergeCell ref="A257:A317"/>
    <mergeCell ref="A334:A394"/>
    <mergeCell ref="A318:A333"/>
    <mergeCell ref="A395:A455"/>
    <mergeCell ref="B467:B476"/>
    <mergeCell ref="D467:D476"/>
    <mergeCell ref="A130:A133"/>
    <mergeCell ref="B130:B133"/>
    <mergeCell ref="D130:D133"/>
    <mergeCell ref="B134:B137"/>
    <mergeCell ref="D134:D137"/>
    <mergeCell ref="B395:B455"/>
    <mergeCell ref="B456:B466"/>
    <mergeCell ref="A138:A196"/>
    <mergeCell ref="B138:B196"/>
    <mergeCell ref="A104:A115"/>
    <mergeCell ref="B104:B115"/>
    <mergeCell ref="D104:D115"/>
    <mergeCell ref="A116:A126"/>
    <mergeCell ref="B91:B97"/>
    <mergeCell ref="A91:A97"/>
    <mergeCell ref="D91:D97"/>
    <mergeCell ref="G4:H4"/>
    <mergeCell ref="A77:A90"/>
    <mergeCell ref="B77:B90"/>
    <mergeCell ref="D77:D90"/>
    <mergeCell ref="A4:A6"/>
    <mergeCell ref="G5:G6"/>
    <mergeCell ref="H5:H6"/>
    <mergeCell ref="B70:B76"/>
    <mergeCell ref="D70:D76"/>
    <mergeCell ref="B4:B6"/>
    <mergeCell ref="B506:B508"/>
    <mergeCell ref="A506:A508"/>
    <mergeCell ref="D506:D508"/>
    <mergeCell ref="A49:A61"/>
    <mergeCell ref="B49:B61"/>
    <mergeCell ref="D49:D61"/>
    <mergeCell ref="A62:A69"/>
    <mergeCell ref="B62:B69"/>
    <mergeCell ref="D62:D69"/>
    <mergeCell ref="A70:A76"/>
  </mergeCells>
  <dataValidations count="1">
    <dataValidation allowBlank="1" sqref="A334:B334 A318:B318 A257:B257 A197:B197 A138:B138 A484:B484 A477:B477 A467:B467 B456 A491:B491 B395 A498:A499 B498 A395:A456 A4:B5 A506:B506 A521:B65536"/>
  </dataValidations>
  <hyperlinks>
    <hyperlink ref="G3" r:id="rId1" display="http://www.vk.com/clubZaykaParty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Таблица размеров и расцветок</vt:lpstr>
      <vt:lpstr>Форма для заказа </vt:lpstr>
    </vt:vector>
  </TitlesOfParts>
  <Company>$$$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Капранова Юлия Павловна</dc:creator>
  <cp:lastModifiedBy>ЦНИТ</cp:lastModifiedBy>
  <cp:lastPrinted>2013-12-03T13:58:21Z</cp:lastPrinted>
  <dcterms:created xsi:type="dcterms:W3CDTF">2012-11-16T06:32:44Z</dcterms:created>
  <dcterms:modified xsi:type="dcterms:W3CDTF">2014-02-28T07:46:28Z</dcterms:modified>
</cp:coreProperties>
</file>