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4280" windowHeight="6885"/>
  </bookViews>
  <sheets>
    <sheet name="Лист1" sheetId="1" r:id="rId1"/>
  </sheets>
  <calcPr calcId="152511" refMode="R1C1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4" i="1"/>
</calcChain>
</file>

<file path=xl/sharedStrings.xml><?xml version="1.0" encoding="utf-8"?>
<sst xmlns="http://schemas.openxmlformats.org/spreadsheetml/2006/main" count="98" uniqueCount="43">
  <si>
    <t>артикул</t>
  </si>
  <si>
    <t>размер</t>
  </si>
  <si>
    <t>наименование</t>
  </si>
  <si>
    <t>цена</t>
  </si>
  <si>
    <t>ваш заказ</t>
  </si>
  <si>
    <t>фото</t>
  </si>
  <si>
    <t>G7031</t>
  </si>
  <si>
    <t>G7022</t>
  </si>
  <si>
    <t>G7036</t>
  </si>
  <si>
    <t>G7035</t>
  </si>
  <si>
    <t>G7019</t>
  </si>
  <si>
    <t>SW8350</t>
  </si>
  <si>
    <t>SW8110I</t>
  </si>
  <si>
    <t>SW6909</t>
  </si>
  <si>
    <t>SW9323</t>
  </si>
  <si>
    <t>SW9333</t>
  </si>
  <si>
    <t>SWK2002</t>
  </si>
  <si>
    <t>SW9218</t>
  </si>
  <si>
    <t>SW9224</t>
  </si>
  <si>
    <t>SW9222</t>
  </si>
  <si>
    <t>SW9663</t>
  </si>
  <si>
    <t>SW8570</t>
  </si>
  <si>
    <t>SW8112I</t>
  </si>
  <si>
    <t>SW9801</t>
  </si>
  <si>
    <t>SW8114</t>
  </si>
  <si>
    <t>HLO10</t>
  </si>
  <si>
    <t>49X39X65</t>
  </si>
  <si>
    <t>30x19x48</t>
  </si>
  <si>
    <t>29x16x49</t>
  </si>
  <si>
    <t>35x16x48</t>
  </si>
  <si>
    <t>51x36x40</t>
  </si>
  <si>
    <t>51x36x55</t>
  </si>
  <si>
    <t>51x42x55</t>
  </si>
  <si>
    <t>49x38x46</t>
  </si>
  <si>
    <t>48x35x47</t>
  </si>
  <si>
    <t>49x36x57</t>
  </si>
  <si>
    <t>51x38x50</t>
  </si>
  <si>
    <t>50x37x68</t>
  </si>
  <si>
    <t>Highland</t>
  </si>
  <si>
    <t>SwissWin</t>
  </si>
  <si>
    <t>Granite Gear</t>
  </si>
  <si>
    <t>Итого ваш заказ</t>
  </si>
  <si>
    <t>нет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</si>
</sst>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2</xdr:row>
      <xdr:rowOff>47624</xdr:rowOff>
    </xdr:from>
    <xdr:to>
      <xdr:col>0</xdr:col>
      <xdr:colOff>785363</xdr:colOff>
      <xdr:row>2</xdr:row>
      <xdr:rowOff>962023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1" y="238124"/>
          <a:ext cx="690112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2</xdr:row>
      <xdr:rowOff>38099</xdr:rowOff>
    </xdr:from>
    <xdr:to>
      <xdr:col>0</xdr:col>
      <xdr:colOff>1476374</xdr:colOff>
      <xdr:row>2</xdr:row>
      <xdr:rowOff>921541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9625" y="228599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2</xdr:row>
      <xdr:rowOff>79533</xdr:rowOff>
    </xdr:from>
    <xdr:to>
      <xdr:col>0</xdr:col>
      <xdr:colOff>2200274</xdr:colOff>
      <xdr:row>3</xdr:row>
      <xdr:rowOff>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3525" y="270033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3</xdr:row>
      <xdr:rowOff>47625</xdr:rowOff>
    </xdr:from>
    <xdr:to>
      <xdr:col>0</xdr:col>
      <xdr:colOff>762000</xdr:colOff>
      <xdr:row>3</xdr:row>
      <xdr:rowOff>943687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7" y="1200150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781051</xdr:colOff>
      <xdr:row>3</xdr:row>
      <xdr:rowOff>19288</xdr:rowOff>
    </xdr:from>
    <xdr:to>
      <xdr:col>0</xdr:col>
      <xdr:colOff>1476375</xdr:colOff>
      <xdr:row>3</xdr:row>
      <xdr:rowOff>940593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1051" y="1171813"/>
          <a:ext cx="695324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1533526</xdr:colOff>
      <xdr:row>3</xdr:row>
      <xdr:rowOff>66674</xdr:rowOff>
    </xdr:from>
    <xdr:to>
      <xdr:col>0</xdr:col>
      <xdr:colOff>2171700</xdr:colOff>
      <xdr:row>3</xdr:row>
      <xdr:rowOff>912255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3526" y="1219199"/>
          <a:ext cx="638174" cy="8455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</xdr:row>
      <xdr:rowOff>18336</xdr:rowOff>
    </xdr:from>
    <xdr:to>
      <xdr:col>0</xdr:col>
      <xdr:colOff>762000</xdr:colOff>
      <xdr:row>4</xdr:row>
      <xdr:rowOff>914399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2132886"/>
          <a:ext cx="676274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4</xdr:row>
      <xdr:rowOff>28100</xdr:rowOff>
    </xdr:from>
    <xdr:to>
      <xdr:col>0</xdr:col>
      <xdr:colOff>1473679</xdr:colOff>
      <xdr:row>4</xdr:row>
      <xdr:rowOff>895350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151" y="2142650"/>
          <a:ext cx="654528" cy="86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1466852</xdr:colOff>
      <xdr:row>4</xdr:row>
      <xdr:rowOff>52864</xdr:rowOff>
    </xdr:from>
    <xdr:to>
      <xdr:col>0</xdr:col>
      <xdr:colOff>2124256</xdr:colOff>
      <xdr:row>4</xdr:row>
      <xdr:rowOff>923925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6852" y="2167414"/>
          <a:ext cx="657404" cy="87106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5</xdr:row>
      <xdr:rowOff>19049</xdr:rowOff>
    </xdr:from>
    <xdr:to>
      <xdr:col>0</xdr:col>
      <xdr:colOff>773504</xdr:colOff>
      <xdr:row>5</xdr:row>
      <xdr:rowOff>942975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" y="3533774"/>
          <a:ext cx="697303" cy="92392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838201</xdr:colOff>
      <xdr:row>5</xdr:row>
      <xdr:rowOff>47626</xdr:rowOff>
    </xdr:from>
    <xdr:to>
      <xdr:col>0</xdr:col>
      <xdr:colOff>1495425</xdr:colOff>
      <xdr:row>5</xdr:row>
      <xdr:rowOff>918448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1" y="3562351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1552575</xdr:colOff>
      <xdr:row>5</xdr:row>
      <xdr:rowOff>66674</xdr:rowOff>
    </xdr:from>
    <xdr:to>
      <xdr:col>0</xdr:col>
      <xdr:colOff>2200274</xdr:colOff>
      <xdr:row>5</xdr:row>
      <xdr:rowOff>924875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3581399"/>
          <a:ext cx="647699" cy="858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95252</xdr:colOff>
      <xdr:row>6</xdr:row>
      <xdr:rowOff>47625</xdr:rowOff>
    </xdr:from>
    <xdr:to>
      <xdr:col>0</xdr:col>
      <xdr:colOff>762000</xdr:colOff>
      <xdr:row>6</xdr:row>
      <xdr:rowOff>931066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2" y="4524375"/>
          <a:ext cx="666748" cy="883441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866776</xdr:colOff>
      <xdr:row>6</xdr:row>
      <xdr:rowOff>50245</xdr:rowOff>
    </xdr:from>
    <xdr:to>
      <xdr:col>0</xdr:col>
      <xdr:colOff>1526157</xdr:colOff>
      <xdr:row>6</xdr:row>
      <xdr:rowOff>923925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6776" y="4526995"/>
          <a:ext cx="659381" cy="87368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1571626</xdr:colOff>
      <xdr:row>6</xdr:row>
      <xdr:rowOff>76200</xdr:rowOff>
    </xdr:from>
    <xdr:to>
      <xdr:col>0</xdr:col>
      <xdr:colOff>2219325</xdr:colOff>
      <xdr:row>6</xdr:row>
      <xdr:rowOff>934401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6" y="4552950"/>
          <a:ext cx="647699" cy="8582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28574</xdr:rowOff>
    </xdr:from>
    <xdr:to>
      <xdr:col>0</xdr:col>
      <xdr:colOff>762000</xdr:colOff>
      <xdr:row>7</xdr:row>
      <xdr:rowOff>912017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5467349"/>
          <a:ext cx="666750" cy="8834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857252</xdr:colOff>
      <xdr:row>7</xdr:row>
      <xdr:rowOff>28576</xdr:rowOff>
    </xdr:from>
    <xdr:to>
      <xdr:col>0</xdr:col>
      <xdr:colOff>1533525</xdr:colOff>
      <xdr:row>7</xdr:row>
      <xdr:rowOff>924638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2" y="5467351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1571627</xdr:colOff>
      <xdr:row>7</xdr:row>
      <xdr:rowOff>57150</xdr:rowOff>
    </xdr:from>
    <xdr:to>
      <xdr:col>0</xdr:col>
      <xdr:colOff>2211419</xdr:colOff>
      <xdr:row>7</xdr:row>
      <xdr:rowOff>904875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7" y="5495925"/>
          <a:ext cx="639792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</xdr:row>
      <xdr:rowOff>14524</xdr:rowOff>
    </xdr:from>
    <xdr:to>
      <xdr:col>0</xdr:col>
      <xdr:colOff>791116</xdr:colOff>
      <xdr:row>8</xdr:row>
      <xdr:rowOff>923925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5" y="6415324"/>
          <a:ext cx="686341" cy="90940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857251</xdr:colOff>
      <xdr:row>8</xdr:row>
      <xdr:rowOff>57150</xdr:rowOff>
    </xdr:from>
    <xdr:to>
      <xdr:col>0</xdr:col>
      <xdr:colOff>1518609</xdr:colOff>
      <xdr:row>8</xdr:row>
      <xdr:rowOff>933450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1" y="6457950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1581151</xdr:colOff>
      <xdr:row>8</xdr:row>
      <xdr:rowOff>85725</xdr:rowOff>
    </xdr:from>
    <xdr:to>
      <xdr:col>0</xdr:col>
      <xdr:colOff>2199377</xdr:colOff>
      <xdr:row>8</xdr:row>
      <xdr:rowOff>904875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1" y="6486525"/>
          <a:ext cx="618226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57150</xdr:rowOff>
    </xdr:from>
    <xdr:to>
      <xdr:col>0</xdr:col>
      <xdr:colOff>804233</xdr:colOff>
      <xdr:row>9</xdr:row>
      <xdr:rowOff>933450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7419975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10</xdr:row>
      <xdr:rowOff>28576</xdr:rowOff>
    </xdr:from>
    <xdr:to>
      <xdr:col>0</xdr:col>
      <xdr:colOff>825801</xdr:colOff>
      <xdr:row>10</xdr:row>
      <xdr:rowOff>933450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7" y="8353426"/>
          <a:ext cx="6829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11</xdr:row>
      <xdr:rowOff>28576</xdr:rowOff>
    </xdr:from>
    <xdr:to>
      <xdr:col>0</xdr:col>
      <xdr:colOff>852039</xdr:colOff>
      <xdr:row>11</xdr:row>
      <xdr:rowOff>942976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6" y="9315451"/>
          <a:ext cx="690113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12</xdr:row>
      <xdr:rowOff>38100</xdr:rowOff>
    </xdr:from>
    <xdr:to>
      <xdr:col>0</xdr:col>
      <xdr:colOff>825800</xdr:colOff>
      <xdr:row>12</xdr:row>
      <xdr:rowOff>942975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6" y="10287000"/>
          <a:ext cx="6829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13</xdr:row>
      <xdr:rowOff>47624</xdr:rowOff>
    </xdr:from>
    <xdr:to>
      <xdr:col>0</xdr:col>
      <xdr:colOff>781050</xdr:colOff>
      <xdr:row>13</xdr:row>
      <xdr:rowOff>931066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1" y="11258549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13</xdr:row>
      <xdr:rowOff>34529</xdr:rowOff>
    </xdr:from>
    <xdr:to>
      <xdr:col>0</xdr:col>
      <xdr:colOff>1507108</xdr:colOff>
      <xdr:row>13</xdr:row>
      <xdr:rowOff>933451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676" y="11245454"/>
          <a:ext cx="678432" cy="898922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1571627</xdr:colOff>
      <xdr:row>13</xdr:row>
      <xdr:rowOff>75963</xdr:rowOff>
    </xdr:from>
    <xdr:to>
      <xdr:col>0</xdr:col>
      <xdr:colOff>2204410</xdr:colOff>
      <xdr:row>13</xdr:row>
      <xdr:rowOff>914401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7" y="11286888"/>
          <a:ext cx="632783" cy="838438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14</xdr:row>
      <xdr:rowOff>30718</xdr:rowOff>
    </xdr:from>
    <xdr:to>
      <xdr:col>0</xdr:col>
      <xdr:colOff>771524</xdr:colOff>
      <xdr:row>14</xdr:row>
      <xdr:rowOff>939402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12203668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14</xdr:row>
      <xdr:rowOff>57149</xdr:rowOff>
    </xdr:from>
    <xdr:to>
      <xdr:col>0</xdr:col>
      <xdr:colOff>1495425</xdr:colOff>
      <xdr:row>14</xdr:row>
      <xdr:rowOff>915351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5" y="12230099"/>
          <a:ext cx="647700" cy="858202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1552576</xdr:colOff>
      <xdr:row>14</xdr:row>
      <xdr:rowOff>28574</xdr:rowOff>
    </xdr:from>
    <xdr:to>
      <xdr:col>0</xdr:col>
      <xdr:colOff>2228849</xdr:colOff>
      <xdr:row>14</xdr:row>
      <xdr:rowOff>924636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6" y="12201524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47625</xdr:rowOff>
    </xdr:from>
    <xdr:to>
      <xdr:col>0</xdr:col>
      <xdr:colOff>732887</xdr:colOff>
      <xdr:row>15</xdr:row>
      <xdr:rowOff>942975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13182600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15</xdr:row>
      <xdr:rowOff>36671</xdr:rowOff>
    </xdr:from>
    <xdr:to>
      <xdr:col>0</xdr:col>
      <xdr:colOff>1481588</xdr:colOff>
      <xdr:row>15</xdr:row>
      <xdr:rowOff>914400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151" y="13171646"/>
          <a:ext cx="662437" cy="877729"/>
        </a:xfrm>
        <a:prstGeom prst="rect">
          <a:avLst/>
        </a:prstGeom>
      </xdr:spPr>
    </xdr:pic>
    <xdr:clientData/>
  </xdr:twoCellAnchor>
  <xdr:twoCellAnchor editAs="oneCell">
    <xdr:from>
      <xdr:col>0</xdr:col>
      <xdr:colOff>1552575</xdr:colOff>
      <xdr:row>15</xdr:row>
      <xdr:rowOff>38099</xdr:rowOff>
    </xdr:from>
    <xdr:to>
      <xdr:col>0</xdr:col>
      <xdr:colOff>2228850</xdr:colOff>
      <xdr:row>15</xdr:row>
      <xdr:rowOff>934164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52575" y="13173074"/>
          <a:ext cx="676275" cy="89606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114302</xdr:colOff>
      <xdr:row>16</xdr:row>
      <xdr:rowOff>47625</xdr:rowOff>
    </xdr:from>
    <xdr:to>
      <xdr:col>0</xdr:col>
      <xdr:colOff>790575</xdr:colOff>
      <xdr:row>16</xdr:row>
      <xdr:rowOff>943687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2" y="14144625"/>
          <a:ext cx="676273" cy="89606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857252</xdr:colOff>
      <xdr:row>16</xdr:row>
      <xdr:rowOff>19051</xdr:rowOff>
    </xdr:from>
    <xdr:to>
      <xdr:col>0</xdr:col>
      <xdr:colOff>1547366</xdr:colOff>
      <xdr:row>16</xdr:row>
      <xdr:rowOff>933451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2" y="14116051"/>
          <a:ext cx="69011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1571626</xdr:colOff>
      <xdr:row>16</xdr:row>
      <xdr:rowOff>66675</xdr:rowOff>
    </xdr:from>
    <xdr:to>
      <xdr:col>0</xdr:col>
      <xdr:colOff>2209800</xdr:colOff>
      <xdr:row>16</xdr:row>
      <xdr:rowOff>912255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71626" y="14163675"/>
          <a:ext cx="638174" cy="84558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17</xdr:row>
      <xdr:rowOff>9524</xdr:rowOff>
    </xdr:from>
    <xdr:to>
      <xdr:col>0</xdr:col>
      <xdr:colOff>790575</xdr:colOff>
      <xdr:row>17</xdr:row>
      <xdr:rowOff>930829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1" y="15068549"/>
          <a:ext cx="695324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17</xdr:row>
      <xdr:rowOff>19050</xdr:rowOff>
    </xdr:from>
    <xdr:to>
      <xdr:col>0</xdr:col>
      <xdr:colOff>1562100</xdr:colOff>
      <xdr:row>17</xdr:row>
      <xdr:rowOff>927735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6300" y="15078075"/>
          <a:ext cx="685800" cy="9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1609725</xdr:colOff>
      <xdr:row>17</xdr:row>
      <xdr:rowOff>85725</xdr:rowOff>
    </xdr:from>
    <xdr:to>
      <xdr:col>0</xdr:col>
      <xdr:colOff>2238374</xdr:colOff>
      <xdr:row>17</xdr:row>
      <xdr:rowOff>918685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9725" y="15144750"/>
          <a:ext cx="628649" cy="83296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18</xdr:row>
      <xdr:rowOff>28573</xdr:rowOff>
    </xdr:from>
    <xdr:to>
      <xdr:col>0</xdr:col>
      <xdr:colOff>771524</xdr:colOff>
      <xdr:row>18</xdr:row>
      <xdr:rowOff>949876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" y="16049623"/>
          <a:ext cx="695323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847727</xdr:colOff>
      <xdr:row>18</xdr:row>
      <xdr:rowOff>47625</xdr:rowOff>
    </xdr:from>
    <xdr:to>
      <xdr:col>0</xdr:col>
      <xdr:colOff>1516274</xdr:colOff>
      <xdr:row>18</xdr:row>
      <xdr:rowOff>933450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47727" y="1606867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1590676</xdr:colOff>
      <xdr:row>18</xdr:row>
      <xdr:rowOff>53102</xdr:rowOff>
    </xdr:from>
    <xdr:to>
      <xdr:col>0</xdr:col>
      <xdr:colOff>2247900</xdr:colOff>
      <xdr:row>18</xdr:row>
      <xdr:rowOff>923924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90676" y="16074152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19</xdr:row>
      <xdr:rowOff>49530</xdr:rowOff>
    </xdr:from>
    <xdr:to>
      <xdr:col>0</xdr:col>
      <xdr:colOff>733425</xdr:colOff>
      <xdr:row>19</xdr:row>
      <xdr:rowOff>932973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6" y="17032605"/>
          <a:ext cx="666749" cy="88344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800102</xdr:colOff>
      <xdr:row>19</xdr:row>
      <xdr:rowOff>57150</xdr:rowOff>
    </xdr:from>
    <xdr:to>
      <xdr:col>0</xdr:col>
      <xdr:colOff>1468650</xdr:colOff>
      <xdr:row>19</xdr:row>
      <xdr:rowOff>942975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0102" y="17040225"/>
          <a:ext cx="668548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1533526</xdr:colOff>
      <xdr:row>19</xdr:row>
      <xdr:rowOff>57150</xdr:rowOff>
    </xdr:from>
    <xdr:to>
      <xdr:col>0</xdr:col>
      <xdr:colOff>2187695</xdr:colOff>
      <xdr:row>19</xdr:row>
      <xdr:rowOff>923924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3526" y="17040225"/>
          <a:ext cx="654169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</xdr:row>
      <xdr:rowOff>38100</xdr:rowOff>
    </xdr:from>
    <xdr:to>
      <xdr:col>0</xdr:col>
      <xdr:colOff>723899</xdr:colOff>
      <xdr:row>20</xdr:row>
      <xdr:rowOff>946784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7983200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21</xdr:row>
      <xdr:rowOff>47625</xdr:rowOff>
    </xdr:from>
    <xdr:to>
      <xdr:col>0</xdr:col>
      <xdr:colOff>737560</xdr:colOff>
      <xdr:row>21</xdr:row>
      <xdr:rowOff>923925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2" y="18954750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22</xdr:row>
      <xdr:rowOff>38100</xdr:rowOff>
    </xdr:from>
    <xdr:to>
      <xdr:col>0</xdr:col>
      <xdr:colOff>773322</xdr:colOff>
      <xdr:row>22</xdr:row>
      <xdr:rowOff>923923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6" y="19907250"/>
          <a:ext cx="668546" cy="885823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22</xdr:row>
      <xdr:rowOff>47624</xdr:rowOff>
    </xdr:from>
    <xdr:to>
      <xdr:col>0</xdr:col>
      <xdr:colOff>1537660</xdr:colOff>
      <xdr:row>22</xdr:row>
      <xdr:rowOff>923925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76301" y="19916774"/>
          <a:ext cx="661359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1562101</xdr:colOff>
      <xdr:row>22</xdr:row>
      <xdr:rowOff>57150</xdr:rowOff>
    </xdr:from>
    <xdr:to>
      <xdr:col>0</xdr:col>
      <xdr:colOff>2209082</xdr:colOff>
      <xdr:row>22</xdr:row>
      <xdr:rowOff>914400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62101" y="19926300"/>
          <a:ext cx="646981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23</xdr:row>
      <xdr:rowOff>47625</xdr:rowOff>
    </xdr:from>
    <xdr:to>
      <xdr:col>0</xdr:col>
      <xdr:colOff>756610</xdr:colOff>
      <xdr:row>23</xdr:row>
      <xdr:rowOff>923925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1" y="20878800"/>
          <a:ext cx="661359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800101</xdr:colOff>
      <xdr:row>23</xdr:row>
      <xdr:rowOff>38100</xdr:rowOff>
    </xdr:from>
    <xdr:to>
      <xdr:col>0</xdr:col>
      <xdr:colOff>1483026</xdr:colOff>
      <xdr:row>23</xdr:row>
      <xdr:rowOff>942975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00101" y="20869275"/>
          <a:ext cx="68292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1609726</xdr:colOff>
      <xdr:row>23</xdr:row>
      <xdr:rowOff>85724</xdr:rowOff>
    </xdr:from>
    <xdr:to>
      <xdr:col>0</xdr:col>
      <xdr:colOff>2235141</xdr:colOff>
      <xdr:row>23</xdr:row>
      <xdr:rowOff>914399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09726" y="20916899"/>
          <a:ext cx="625415" cy="8286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76202</xdr:colOff>
      <xdr:row>24</xdr:row>
      <xdr:rowOff>19051</xdr:rowOff>
    </xdr:from>
    <xdr:to>
      <xdr:col>0</xdr:col>
      <xdr:colOff>780693</xdr:colOff>
      <xdr:row>24</xdr:row>
      <xdr:rowOff>952501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2" y="21812251"/>
          <a:ext cx="704491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24</xdr:row>
      <xdr:rowOff>28576</xdr:rowOff>
    </xdr:from>
    <xdr:to>
      <xdr:col>0</xdr:col>
      <xdr:colOff>1504412</xdr:colOff>
      <xdr:row>24</xdr:row>
      <xdr:rowOff>923926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676" y="21821776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1581152</xdr:colOff>
      <xdr:row>24</xdr:row>
      <xdr:rowOff>47625</xdr:rowOff>
    </xdr:from>
    <xdr:to>
      <xdr:col>0</xdr:col>
      <xdr:colOff>2256887</xdr:colOff>
      <xdr:row>24</xdr:row>
      <xdr:rowOff>942975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2" y="21840825"/>
          <a:ext cx="675735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85727</xdr:colOff>
      <xdr:row>25</xdr:row>
      <xdr:rowOff>19050</xdr:rowOff>
    </xdr:from>
    <xdr:to>
      <xdr:col>0</xdr:col>
      <xdr:colOff>783029</xdr:colOff>
      <xdr:row>25</xdr:row>
      <xdr:rowOff>942975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7" y="22774275"/>
          <a:ext cx="697302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914401</xdr:colOff>
      <xdr:row>25</xdr:row>
      <xdr:rowOff>47625</xdr:rowOff>
    </xdr:from>
    <xdr:to>
      <xdr:col>0</xdr:col>
      <xdr:colOff>1568570</xdr:colOff>
      <xdr:row>25</xdr:row>
      <xdr:rowOff>914399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14401" y="22802850"/>
          <a:ext cx="654169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25</xdr:row>
      <xdr:rowOff>35956</xdr:rowOff>
    </xdr:from>
    <xdr:to>
      <xdr:col>0</xdr:col>
      <xdr:colOff>2228850</xdr:colOff>
      <xdr:row>25</xdr:row>
      <xdr:rowOff>957261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3525" y="22791181"/>
          <a:ext cx="695325" cy="92130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26</xdr:row>
      <xdr:rowOff>28575</xdr:rowOff>
    </xdr:from>
    <xdr:to>
      <xdr:col>0</xdr:col>
      <xdr:colOff>754452</xdr:colOff>
      <xdr:row>26</xdr:row>
      <xdr:rowOff>952499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1" y="23745825"/>
          <a:ext cx="697301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26</xdr:row>
      <xdr:rowOff>38100</xdr:rowOff>
    </xdr:from>
    <xdr:to>
      <xdr:col>0</xdr:col>
      <xdr:colOff>1454451</xdr:colOff>
      <xdr:row>26</xdr:row>
      <xdr:rowOff>942976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6" y="23755350"/>
          <a:ext cx="682925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1485901</xdr:colOff>
      <xdr:row>26</xdr:row>
      <xdr:rowOff>38100</xdr:rowOff>
    </xdr:from>
    <xdr:to>
      <xdr:col>0</xdr:col>
      <xdr:colOff>2161638</xdr:colOff>
      <xdr:row>26</xdr:row>
      <xdr:rowOff>933450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85901" y="23755350"/>
          <a:ext cx="675737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27</xdr:row>
      <xdr:rowOff>38100</xdr:rowOff>
    </xdr:from>
    <xdr:to>
      <xdr:col>0</xdr:col>
      <xdr:colOff>754273</xdr:colOff>
      <xdr:row>27</xdr:row>
      <xdr:rowOff>923925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6" y="2471737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762002</xdr:colOff>
      <xdr:row>27</xdr:row>
      <xdr:rowOff>38100</xdr:rowOff>
    </xdr:from>
    <xdr:to>
      <xdr:col>0</xdr:col>
      <xdr:colOff>1428750</xdr:colOff>
      <xdr:row>27</xdr:row>
      <xdr:rowOff>921541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2" y="24717375"/>
          <a:ext cx="666748" cy="883441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27</xdr:row>
      <xdr:rowOff>38100</xdr:rowOff>
    </xdr:from>
    <xdr:to>
      <xdr:col>0</xdr:col>
      <xdr:colOff>2209799</xdr:colOff>
      <xdr:row>27</xdr:row>
      <xdr:rowOff>921542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3050" y="24717375"/>
          <a:ext cx="666749" cy="88344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28</xdr:row>
      <xdr:rowOff>19049</xdr:rowOff>
    </xdr:from>
    <xdr:to>
      <xdr:col>0</xdr:col>
      <xdr:colOff>771525</xdr:colOff>
      <xdr:row>28</xdr:row>
      <xdr:rowOff>940352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" y="25660349"/>
          <a:ext cx="695324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28</xdr:row>
      <xdr:rowOff>9526</xdr:rowOff>
    </xdr:from>
    <xdr:to>
      <xdr:col>0</xdr:col>
      <xdr:colOff>1485900</xdr:colOff>
      <xdr:row>28</xdr:row>
      <xdr:rowOff>956072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526" y="25650826"/>
          <a:ext cx="714374" cy="94654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28</xdr:row>
      <xdr:rowOff>47625</xdr:rowOff>
    </xdr:from>
    <xdr:to>
      <xdr:col>0</xdr:col>
      <xdr:colOff>2192548</xdr:colOff>
      <xdr:row>28</xdr:row>
      <xdr:rowOff>933450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1" y="25688925"/>
          <a:ext cx="668547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29</xdr:row>
      <xdr:rowOff>9524</xdr:rowOff>
    </xdr:from>
    <xdr:to>
      <xdr:col>0</xdr:col>
      <xdr:colOff>771524</xdr:colOff>
      <xdr:row>29</xdr:row>
      <xdr:rowOff>930827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1" y="26612849"/>
          <a:ext cx="695323" cy="921303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29</xdr:row>
      <xdr:rowOff>38101</xdr:rowOff>
    </xdr:from>
    <xdr:to>
      <xdr:col>0</xdr:col>
      <xdr:colOff>1504950</xdr:colOff>
      <xdr:row>29</xdr:row>
      <xdr:rowOff>934164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8676" y="26641426"/>
          <a:ext cx="676274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1581151</xdr:colOff>
      <xdr:row>29</xdr:row>
      <xdr:rowOff>57149</xdr:rowOff>
    </xdr:from>
    <xdr:to>
      <xdr:col>0</xdr:col>
      <xdr:colOff>2235321</xdr:colOff>
      <xdr:row>29</xdr:row>
      <xdr:rowOff>923925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1151" y="26660474"/>
          <a:ext cx="654170" cy="8667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30</xdr:row>
      <xdr:rowOff>9525</xdr:rowOff>
    </xdr:from>
    <xdr:to>
      <xdr:col>0</xdr:col>
      <xdr:colOff>762000</xdr:colOff>
      <xdr:row>30</xdr:row>
      <xdr:rowOff>930829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6" y="27574875"/>
          <a:ext cx="695324" cy="92130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819152</xdr:colOff>
      <xdr:row>30</xdr:row>
      <xdr:rowOff>47387</xdr:rowOff>
    </xdr:from>
    <xdr:to>
      <xdr:col>0</xdr:col>
      <xdr:colOff>1487879</xdr:colOff>
      <xdr:row>30</xdr:row>
      <xdr:rowOff>933450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152" y="27612737"/>
          <a:ext cx="668727" cy="88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1543051</xdr:colOff>
      <xdr:row>30</xdr:row>
      <xdr:rowOff>57150</xdr:rowOff>
    </xdr:from>
    <xdr:to>
      <xdr:col>0</xdr:col>
      <xdr:colOff>2200275</xdr:colOff>
      <xdr:row>30</xdr:row>
      <xdr:rowOff>927972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43051" y="27622500"/>
          <a:ext cx="657224" cy="870822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</xdr:row>
      <xdr:rowOff>19050</xdr:rowOff>
    </xdr:from>
    <xdr:to>
      <xdr:col>0</xdr:col>
      <xdr:colOff>761999</xdr:colOff>
      <xdr:row>31</xdr:row>
      <xdr:rowOff>927734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28546425"/>
          <a:ext cx="685799" cy="908684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819152</xdr:colOff>
      <xdr:row>31</xdr:row>
      <xdr:rowOff>38101</xdr:rowOff>
    </xdr:from>
    <xdr:to>
      <xdr:col>0</xdr:col>
      <xdr:colOff>1509266</xdr:colOff>
      <xdr:row>31</xdr:row>
      <xdr:rowOff>952501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19152" y="28565476"/>
          <a:ext cx="69011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1524001</xdr:colOff>
      <xdr:row>31</xdr:row>
      <xdr:rowOff>19050</xdr:rowOff>
    </xdr:from>
    <xdr:to>
      <xdr:col>0</xdr:col>
      <xdr:colOff>2221302</xdr:colOff>
      <xdr:row>31</xdr:row>
      <xdr:rowOff>942974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24001" y="28546425"/>
          <a:ext cx="697301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32</xdr:row>
      <xdr:rowOff>15955</xdr:rowOff>
    </xdr:from>
    <xdr:to>
      <xdr:col>0</xdr:col>
      <xdr:colOff>790575</xdr:colOff>
      <xdr:row>32</xdr:row>
      <xdr:rowOff>924638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4776" y="29505355"/>
          <a:ext cx="685799" cy="90868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838201</xdr:colOff>
      <xdr:row>32</xdr:row>
      <xdr:rowOff>28575</xdr:rowOff>
    </xdr:from>
    <xdr:to>
      <xdr:col>0</xdr:col>
      <xdr:colOff>1513937</xdr:colOff>
      <xdr:row>32</xdr:row>
      <xdr:rowOff>923925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38201" y="29517975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1533525</xdr:colOff>
      <xdr:row>32</xdr:row>
      <xdr:rowOff>76201</xdr:rowOff>
    </xdr:from>
    <xdr:to>
      <xdr:col>0</xdr:col>
      <xdr:colOff>2187694</xdr:colOff>
      <xdr:row>32</xdr:row>
      <xdr:rowOff>942975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33525" y="29565601"/>
          <a:ext cx="654169" cy="8667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34"/>
  <sheetViews>
    <sheetView tabSelected="1" workbookViewId="0">
      <selection activeCell="I14" sqref="I14"/>
    </sheetView>
  </sheetViews>
  <sheetFormatPr defaultRowHeight="15"/>
  <cols>
    <col min="1" max="1" width="34.7109375" customWidth="1"/>
    <col min="2" max="2" width="14.7109375" customWidth="1"/>
    <col min="6" max="6" width="9.85546875" customWidth="1"/>
  </cols>
  <sheetData>
    <row r="2" spans="1:6" ht="34.5" customHeight="1">
      <c r="A2" s="2" t="s">
        <v>5</v>
      </c>
      <c r="B2" s="2" t="s">
        <v>0</v>
      </c>
      <c r="C2" s="2" t="s">
        <v>1</v>
      </c>
      <c r="D2" s="2" t="s">
        <v>2</v>
      </c>
      <c r="E2" s="2" t="s">
        <v>3</v>
      </c>
      <c r="F2" s="3" t="s">
        <v>4</v>
      </c>
    </row>
    <row r="3" spans="1:6" ht="75.75" customHeight="1">
      <c r="A3" s="1"/>
      <c r="B3" s="1" t="s">
        <v>6</v>
      </c>
      <c r="C3" s="1" t="s">
        <v>27</v>
      </c>
      <c r="D3" s="1" t="s">
        <v>40</v>
      </c>
      <c r="E3" s="1">
        <v>1500</v>
      </c>
      <c r="F3" s="1"/>
    </row>
    <row r="4" spans="1:6" ht="75.75" customHeight="1">
      <c r="A4" s="1"/>
      <c r="B4" s="1" t="s">
        <v>6</v>
      </c>
      <c r="C4" s="1" t="s">
        <v>27</v>
      </c>
      <c r="D4" s="1" t="s">
        <v>40</v>
      </c>
      <c r="E4" s="1">
        <v>1500</v>
      </c>
      <c r="F4" s="1"/>
    </row>
    <row r="5" spans="1:6" ht="75.75" customHeight="1">
      <c r="A5" s="1"/>
      <c r="B5" s="1" t="s">
        <v>7</v>
      </c>
      <c r="C5" s="1" t="s">
        <v>28</v>
      </c>
      <c r="D5" s="1" t="s">
        <v>40</v>
      </c>
      <c r="E5" s="1">
        <v>1500</v>
      </c>
      <c r="F5" s="1"/>
    </row>
    <row r="6" spans="1:6" ht="75.75" customHeight="1">
      <c r="A6" s="1"/>
      <c r="B6" s="1" t="s">
        <v>8</v>
      </c>
      <c r="C6" s="1" t="s">
        <v>28</v>
      </c>
      <c r="D6" s="1" t="s">
        <v>40</v>
      </c>
      <c r="E6" s="1">
        <v>1500</v>
      </c>
      <c r="F6" s="1"/>
    </row>
    <row r="7" spans="1:6" ht="75.75" customHeight="1">
      <c r="A7" s="1"/>
      <c r="B7" s="1" t="s">
        <v>9</v>
      </c>
      <c r="C7" s="1" t="s">
        <v>29</v>
      </c>
      <c r="D7" s="1" t="s">
        <v>40</v>
      </c>
      <c r="E7" s="1">
        <v>1500</v>
      </c>
      <c r="F7" s="1"/>
    </row>
    <row r="8" spans="1:6" ht="75.75" customHeight="1">
      <c r="A8" s="1"/>
      <c r="B8" s="1" t="s">
        <v>9</v>
      </c>
      <c r="C8" s="1" t="s">
        <v>29</v>
      </c>
      <c r="D8" s="1" t="s">
        <v>40</v>
      </c>
      <c r="E8" s="1">
        <v>1500</v>
      </c>
      <c r="F8" s="1"/>
    </row>
    <row r="9" spans="1:6" ht="75.75" customHeight="1">
      <c r="A9" s="5"/>
      <c r="B9" s="5" t="s">
        <v>10</v>
      </c>
      <c r="C9" s="5" t="s">
        <v>30</v>
      </c>
      <c r="D9" s="5" t="s">
        <v>40</v>
      </c>
      <c r="E9" s="5">
        <v>1500</v>
      </c>
      <c r="F9" s="5" t="s">
        <v>42</v>
      </c>
    </row>
    <row r="10" spans="1:6" ht="75.75" customHeight="1">
      <c r="A10" s="1"/>
      <c r="B10" s="1" t="s">
        <v>10</v>
      </c>
      <c r="C10" s="1" t="s">
        <v>30</v>
      </c>
      <c r="D10" s="1" t="s">
        <v>40</v>
      </c>
      <c r="E10" s="1">
        <v>1500</v>
      </c>
      <c r="F10" s="1"/>
    </row>
    <row r="11" spans="1:6" ht="75.75" customHeight="1">
      <c r="A11" s="1"/>
      <c r="B11" s="1" t="s">
        <v>10</v>
      </c>
      <c r="C11" s="1" t="s">
        <v>30</v>
      </c>
      <c r="D11" s="1" t="s">
        <v>40</v>
      </c>
      <c r="E11" s="1">
        <v>1500</v>
      </c>
      <c r="F11" s="1"/>
    </row>
    <row r="12" spans="1:6" ht="75.75" customHeight="1">
      <c r="A12" s="1"/>
      <c r="B12" s="1" t="s">
        <v>10</v>
      </c>
      <c r="C12" s="1" t="s">
        <v>30</v>
      </c>
      <c r="D12" s="1" t="s">
        <v>40</v>
      </c>
      <c r="E12" s="1">
        <v>1500</v>
      </c>
      <c r="F12" s="1"/>
    </row>
    <row r="13" spans="1:6" ht="75.75" customHeight="1">
      <c r="A13" s="1"/>
      <c r="B13" s="1" t="s">
        <v>10</v>
      </c>
      <c r="C13" s="1" t="s">
        <v>30</v>
      </c>
      <c r="D13" s="1" t="s">
        <v>40</v>
      </c>
      <c r="E13" s="1">
        <v>1500</v>
      </c>
      <c r="F13" s="1"/>
    </row>
    <row r="14" spans="1:6" ht="75.75" customHeight="1">
      <c r="A14" s="5"/>
      <c r="B14" s="5" t="s">
        <v>11</v>
      </c>
      <c r="C14" s="5"/>
      <c r="D14" s="5" t="s">
        <v>39</v>
      </c>
      <c r="E14" s="5">
        <v>1500</v>
      </c>
      <c r="F14" s="5" t="s">
        <v>42</v>
      </c>
    </row>
    <row r="15" spans="1:6" ht="75.75" customHeight="1">
      <c r="A15" s="1"/>
      <c r="B15" s="1" t="s">
        <v>11</v>
      </c>
      <c r="C15" s="1"/>
      <c r="D15" s="1" t="s">
        <v>39</v>
      </c>
      <c r="E15" s="1">
        <v>1500</v>
      </c>
      <c r="F15" s="1"/>
    </row>
    <row r="16" spans="1:6" ht="75.75" customHeight="1">
      <c r="A16" s="4"/>
      <c r="B16" s="4" t="s">
        <v>12</v>
      </c>
      <c r="C16" s="4" t="s">
        <v>31</v>
      </c>
      <c r="D16" s="4" t="s">
        <v>39</v>
      </c>
      <c r="E16" s="4">
        <v>1500</v>
      </c>
      <c r="F16" s="4"/>
    </row>
    <row r="17" spans="1:6" ht="75.75" customHeight="1">
      <c r="A17" s="1"/>
      <c r="B17" s="1" t="s">
        <v>13</v>
      </c>
      <c r="C17" s="1"/>
      <c r="D17" s="1" t="s">
        <v>39</v>
      </c>
      <c r="E17" s="1">
        <v>1500</v>
      </c>
      <c r="F17" s="1"/>
    </row>
    <row r="18" spans="1:6" ht="75.75" customHeight="1">
      <c r="A18" s="5"/>
      <c r="B18" s="5" t="s">
        <v>14</v>
      </c>
      <c r="C18" s="5" t="s">
        <v>32</v>
      </c>
      <c r="D18" s="5" t="s">
        <v>39</v>
      </c>
      <c r="E18" s="5">
        <v>1500</v>
      </c>
      <c r="F18" s="5" t="s">
        <v>42</v>
      </c>
    </row>
    <row r="19" spans="1:6" ht="75.75" customHeight="1">
      <c r="A19" s="1"/>
      <c r="B19" s="1" t="s">
        <v>15</v>
      </c>
      <c r="C19" s="1" t="s">
        <v>33</v>
      </c>
      <c r="D19" s="1" t="s">
        <v>39</v>
      </c>
      <c r="E19" s="1">
        <v>1500</v>
      </c>
      <c r="F19" s="1"/>
    </row>
    <row r="20" spans="1:6" ht="75.75" customHeight="1">
      <c r="A20" s="6"/>
      <c r="B20" s="6" t="s">
        <v>16</v>
      </c>
      <c r="C20" s="6"/>
      <c r="D20" s="6" t="s">
        <v>39</v>
      </c>
      <c r="E20" s="6">
        <v>950</v>
      </c>
      <c r="F20" s="6" t="s">
        <v>42</v>
      </c>
    </row>
    <row r="21" spans="1:6" ht="75.75" customHeight="1">
      <c r="A21" s="6"/>
      <c r="B21" s="6" t="s">
        <v>16</v>
      </c>
      <c r="C21" s="6"/>
      <c r="D21" s="6" t="s">
        <v>39</v>
      </c>
      <c r="E21" s="6">
        <v>950</v>
      </c>
      <c r="F21" s="6" t="s">
        <v>42</v>
      </c>
    </row>
    <row r="22" spans="1:6" ht="75.75" customHeight="1">
      <c r="A22" s="6"/>
      <c r="B22" s="6" t="s">
        <v>16</v>
      </c>
      <c r="C22" s="6"/>
      <c r="D22" s="6" t="s">
        <v>39</v>
      </c>
      <c r="E22" s="6">
        <v>950</v>
      </c>
      <c r="F22" s="6" t="s">
        <v>42</v>
      </c>
    </row>
    <row r="23" spans="1:6" ht="75.75" customHeight="1">
      <c r="A23" s="1"/>
      <c r="B23" s="1" t="s">
        <v>17</v>
      </c>
      <c r="C23" s="1" t="s">
        <v>34</v>
      </c>
      <c r="D23" s="1" t="s">
        <v>39</v>
      </c>
      <c r="E23" s="1">
        <v>1500</v>
      </c>
      <c r="F23" s="1"/>
    </row>
    <row r="24" spans="1:6" ht="75.75" customHeight="1">
      <c r="A24" s="1"/>
      <c r="B24" s="1" t="s">
        <v>18</v>
      </c>
      <c r="C24" s="1" t="s">
        <v>35</v>
      </c>
      <c r="D24" s="1" t="s">
        <v>39</v>
      </c>
      <c r="E24" s="1">
        <v>1500</v>
      </c>
      <c r="F24" s="1"/>
    </row>
    <row r="25" spans="1:6" ht="75.75" customHeight="1">
      <c r="A25" s="1"/>
      <c r="B25" s="1" t="s">
        <v>19</v>
      </c>
      <c r="C25" s="1" t="s">
        <v>36</v>
      </c>
      <c r="D25" s="1" t="s">
        <v>39</v>
      </c>
      <c r="E25" s="1">
        <v>1500</v>
      </c>
      <c r="F25" s="1"/>
    </row>
    <row r="26" spans="1:6" ht="75.75" customHeight="1">
      <c r="A26" s="5"/>
      <c r="B26" s="5" t="s">
        <v>20</v>
      </c>
      <c r="C26" s="5" t="s">
        <v>37</v>
      </c>
      <c r="D26" s="5" t="s">
        <v>39</v>
      </c>
      <c r="E26" s="5">
        <v>1600</v>
      </c>
      <c r="F26" s="5" t="s">
        <v>42</v>
      </c>
    </row>
    <row r="27" spans="1:6" ht="75.75" customHeight="1">
      <c r="A27" s="1"/>
      <c r="B27" s="1" t="s">
        <v>20</v>
      </c>
      <c r="C27" s="1" t="s">
        <v>37</v>
      </c>
      <c r="D27" s="1" t="s">
        <v>39</v>
      </c>
      <c r="E27" s="1">
        <v>1600</v>
      </c>
      <c r="F27" s="1"/>
    </row>
    <row r="28" spans="1:6" ht="75.75" customHeight="1">
      <c r="A28" s="1"/>
      <c r="B28" s="1" t="s">
        <v>21</v>
      </c>
      <c r="C28" s="1"/>
      <c r="D28" s="1" t="s">
        <v>39</v>
      </c>
      <c r="E28" s="1">
        <v>1600</v>
      </c>
      <c r="F28" s="1"/>
    </row>
    <row r="29" spans="1:6" ht="75.75" customHeight="1">
      <c r="A29" s="1"/>
      <c r="B29" s="1" t="s">
        <v>22</v>
      </c>
      <c r="C29" s="1" t="s">
        <v>26</v>
      </c>
      <c r="D29" s="1" t="s">
        <v>39</v>
      </c>
      <c r="E29" s="1">
        <v>1600</v>
      </c>
      <c r="F29" s="1"/>
    </row>
    <row r="30" spans="1:6" ht="75.75" customHeight="1">
      <c r="A30" s="1"/>
      <c r="B30" s="1" t="s">
        <v>22</v>
      </c>
      <c r="C30" s="1" t="s">
        <v>26</v>
      </c>
      <c r="D30" s="1" t="s">
        <v>39</v>
      </c>
      <c r="E30" s="1">
        <v>1600</v>
      </c>
      <c r="F30" s="1"/>
    </row>
    <row r="31" spans="1:6" ht="75.75" customHeight="1">
      <c r="A31" s="5"/>
      <c r="B31" s="5" t="s">
        <v>23</v>
      </c>
      <c r="C31" s="5"/>
      <c r="D31" s="5" t="s">
        <v>39</v>
      </c>
      <c r="E31" s="5">
        <v>1600</v>
      </c>
      <c r="F31" s="5" t="s">
        <v>42</v>
      </c>
    </row>
    <row r="32" spans="1:6" ht="75.75" customHeight="1">
      <c r="A32" s="1"/>
      <c r="B32" s="1" t="s">
        <v>24</v>
      </c>
      <c r="C32" s="1"/>
      <c r="D32" s="1" t="s">
        <v>39</v>
      </c>
      <c r="E32" s="1">
        <v>1600</v>
      </c>
      <c r="F32" s="1"/>
    </row>
    <row r="33" spans="1:6" ht="75.75" customHeight="1">
      <c r="A33" s="1"/>
      <c r="B33" s="1" t="s">
        <v>25</v>
      </c>
      <c r="C33" s="1"/>
      <c r="D33" s="1" t="s">
        <v>38</v>
      </c>
      <c r="E33" s="1">
        <v>1900</v>
      </c>
      <c r="F33" s="1"/>
    </row>
    <row r="34" spans="1:6" ht="39" customHeight="1">
      <c r="A34" s="1"/>
      <c r="B34" s="1"/>
      <c r="C34" s="7" t="s">
        <v>41</v>
      </c>
      <c r="D34" s="8"/>
      <c r="E34" s="9"/>
      <c r="F34" s="1">
        <f>SUM(F3:F33)</f>
        <v>0</v>
      </c>
    </row>
  </sheetData>
  <mergeCells count="1">
    <mergeCell ref="C34:E3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</dc:creator>
  <cp:lastModifiedBy>Natali</cp:lastModifiedBy>
  <dcterms:created xsi:type="dcterms:W3CDTF">2016-06-19T07:47:00Z</dcterms:created>
  <dcterms:modified xsi:type="dcterms:W3CDTF">2017-02-23T15:16:51Z</dcterms:modified>
</cp:coreProperties>
</file>