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7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</sheets>
  <definedNames>
    <definedName name="_xlnm._FilterDatabase" localSheetId="0" hidden="1">'кп-1 от 18,02'!$A$2:$H$17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<sst xmlns="http://schemas.openxmlformats.org/spreadsheetml/2006/main" count="858" uniqueCount="391">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</sst>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5"/>
      <color indexed="8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58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32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/>
    </xf>
    <xf numFmtId="1" fontId="59" fillId="0" borderId="10" xfId="0" applyNumberFormat="1" applyFont="1" applyFill="1" applyBorder="1" applyAlignment="1">
      <alignment horizontal="right" vertical="top"/>
    </xf>
    <xf numFmtId="0" fontId="59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60" fillId="0" borderId="10" xfId="0" applyFont="1" applyFill="1" applyBorder="1" applyAlignment="1">
      <alignment/>
    </xf>
    <xf numFmtId="0" fontId="61" fillId="0" borderId="10" xfId="53" applyFont="1" applyFill="1" applyBorder="1">
      <alignment/>
      <protection/>
    </xf>
    <xf numFmtId="0" fontId="61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57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59" fillId="0" borderId="10" xfId="0" applyFont="1" applyFill="1" applyBorder="1" applyAlignment="1">
      <alignment horizontal="left"/>
    </xf>
    <xf numFmtId="0" fontId="55" fillId="0" borderId="10" xfId="42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>
      <alignment horizontal="left"/>
    </xf>
    <xf numFmtId="0" fontId="6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6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73" t="s">
        <v>0</v>
      </c>
      <c r="B1" s="73"/>
      <c r="C1" s="73"/>
      <c r="D1" s="73"/>
      <c r="E1" s="73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74" t="s">
        <v>44</v>
      </c>
      <c r="B1" s="74"/>
      <c r="C1" s="74"/>
      <c r="D1" s="74"/>
      <c r="E1" s="74"/>
      <c r="F1" s="74"/>
      <c r="G1" s="74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74" t="s">
        <v>71</v>
      </c>
      <c r="B1" s="74"/>
      <c r="C1" s="74"/>
      <c r="D1" s="74"/>
      <c r="E1" s="74"/>
      <c r="F1" s="74"/>
      <c r="G1" s="74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2" sqref="G2:G25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5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5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5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>H7-I7</f>
        <v>62.25</v>
      </c>
    </row>
    <row r="8" spans="1:10" s="33" customFormat="1" ht="15">
      <c r="A8" s="75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>H8-I8</f>
        <v>112.5</v>
      </c>
    </row>
    <row r="9" spans="1:10" s="33" customFormat="1" ht="15">
      <c r="A9" s="75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>H9-I9</f>
        <v>56.25</v>
      </c>
    </row>
    <row r="10" spans="1:10" s="33" customFormat="1" ht="15">
      <c r="A10" s="75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>H10-I10</f>
        <v>56.25</v>
      </c>
    </row>
    <row r="11" spans="1:10" s="33" customFormat="1" ht="25.5">
      <c r="A11" s="75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>H11-I11</f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>H12-I12</f>
        <v>132.5</v>
      </c>
    </row>
    <row r="13" spans="1:10" s="33" customFormat="1" ht="15">
      <c r="A13" s="75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>H13-I13</f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>H14-I14</f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>H15-I15</f>
        <v>193.06</v>
      </c>
    </row>
    <row r="16" spans="1:10" s="33" customFormat="1" ht="15">
      <c r="A16" s="75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>H16-I16</f>
        <v>56.25</v>
      </c>
    </row>
    <row r="17" spans="1:10" s="33" customFormat="1" ht="15">
      <c r="A17" s="76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6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5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5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7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2014-05-15T15:26:26Z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