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1"/>
  </bookViews>
  <sheets>
    <sheet name="Лист1" sheetId="1" r:id="rId1"/>
    <sheet name="Лист2" sheetId="2" r:id="rId2"/>
    <sheet name="Лист3" sheetId="3" r:id="rId3"/>
  </sheets>
  <definedNames>
    <definedName name="__xlnm.Print_Area" localSheetId="0">Лист1!$B$3:$F$18</definedName>
    <definedName name="_xlnm.Print_Titles" localSheetId="0">Лист1!$3:$3</definedName>
    <definedName name="_xlnm.Print_Area" localSheetId="0">Лист1!$A$1:$G$26</definedName>
  </definedNames>
  <calcPr calcId="125725" refMode="R1C1"/>
  <fileRecoveryPr repairLoad="1"/>
</workbook>
</file>

<file path=xl/calcChain.xml><?xml version="1.0" encoding="utf-8"?>
<calcChain xmlns="http://schemas.openxmlformats.org/spreadsheetml/2006/main">
  <c r="F27" i="1"/>
  <c r="G5"/>
  <c r="G6"/>
  <c r="G14"/>
  <c r="G15"/>
  <c r="G8"/>
  <c r="G9"/>
  <c r="G17"/>
  <c r="G13"/>
  <c r="G10"/>
  <c r="G11"/>
  <c r="G12"/>
  <c r="G18"/>
  <c r="G16"/>
  <c r="G7"/>
  <c r="G19"/>
  <c r="G20"/>
  <c r="G21"/>
  <c r="G22"/>
  <c r="G23"/>
  <c r="G24"/>
  <c r="G25"/>
  <c r="G26"/>
  <c r="G4"/>
  <c r="G27" l="1"/>
</calcChain>
</file>

<file path=xl/sharedStrings.xml><?xml version="1.0" encoding="utf-8"?>
<sst xmlns="http://schemas.openxmlformats.org/spreadsheetml/2006/main" count="74" uniqueCount="39">
  <si>
    <t>Состав</t>
  </si>
  <si>
    <t xml:space="preserve">Фото </t>
  </si>
  <si>
    <t xml:space="preserve">85% козьего пуха,15%  х\б нити </t>
  </si>
  <si>
    <t>Цена</t>
  </si>
  <si>
    <t>Паутинка ажурная</t>
  </si>
  <si>
    <t>80% козьего пуха, 20% шелк</t>
  </si>
  <si>
    <t>180*80</t>
  </si>
  <si>
    <t xml:space="preserve">Палантин белый </t>
  </si>
  <si>
    <t>Перчатки пуховые женские ажурные белые</t>
  </si>
  <si>
    <t xml:space="preserve">Платок пуховый теплый           
</t>
  </si>
  <si>
    <t>140*140</t>
  </si>
  <si>
    <t>Платок пуховый теплый</t>
  </si>
  <si>
    <t>130*130</t>
  </si>
  <si>
    <t>Палантин ажурный</t>
  </si>
  <si>
    <t>160*60</t>
  </si>
  <si>
    <t>Кардиган пуховый</t>
  </si>
  <si>
    <t>Платок теплый белый</t>
  </si>
  <si>
    <t>Паутинка ажурная белая</t>
  </si>
  <si>
    <t>Носки пуховые мужские</t>
  </si>
  <si>
    <t xml:space="preserve">Палантин пуховый  </t>
  </si>
  <si>
    <t>Жилет пуховый</t>
  </si>
  <si>
    <t>170х70</t>
  </si>
  <si>
    <t>Косынка серая</t>
  </si>
  <si>
    <t>190*80</t>
  </si>
  <si>
    <t>Сумма</t>
  </si>
  <si>
    <t>Наименование изделие</t>
  </si>
  <si>
    <t>Заказ ед.</t>
  </si>
  <si>
    <t>Носки подростковые</t>
  </si>
  <si>
    <t>100% шерсть</t>
  </si>
  <si>
    <t>Носки женские</t>
  </si>
  <si>
    <t>Носки детские</t>
  </si>
  <si>
    <t>100% пух</t>
  </si>
  <si>
    <t>Варежки пуховые женские ажурные белые</t>
  </si>
  <si>
    <t>Палантин цветной                           (в ассортименте)</t>
  </si>
  <si>
    <t>Размер</t>
  </si>
  <si>
    <t>ИТОГО</t>
  </si>
  <si>
    <t xml:space="preserve"> Прайс-лист на продукции из пуха </t>
  </si>
  <si>
    <t>укажиете нужный размер</t>
  </si>
  <si>
    <t>Телефон отдела продаж 8-965-237-69-41, polovnikovpr@gmail.com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</si>
</sst>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Border="1"/>
    <xf numFmtId="0" fontId="2" fillId="0" borderId="1" xfId="1" applyFont="1" applyFill="1" applyBorder="1"/>
    <xf numFmtId="0" fontId="4" fillId="2" borderId="0" xfId="1" applyFont="1" applyFill="1"/>
    <xf numFmtId="0" fontId="4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7</xdr:row>
      <xdr:rowOff>85725</xdr:rowOff>
    </xdr:from>
    <xdr:to>
      <xdr:col>0</xdr:col>
      <xdr:colOff>2695576</xdr:colOff>
      <xdr:row>7</xdr:row>
      <xdr:rowOff>2859893</xdr:rowOff>
    </xdr:to>
    <xdr:pic>
      <xdr:nvPicPr>
        <xdr:cNvPr id="7714" name="Picture 416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6" y="22307550"/>
          <a:ext cx="2571750" cy="277416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</xdr:colOff>
      <xdr:row>8</xdr:row>
      <xdr:rowOff>62865</xdr:rowOff>
    </xdr:from>
    <xdr:to>
      <xdr:col>0</xdr:col>
      <xdr:colOff>2590800</xdr:colOff>
      <xdr:row>8</xdr:row>
      <xdr:rowOff>2834111</xdr:rowOff>
    </xdr:to>
    <xdr:pic>
      <xdr:nvPicPr>
        <xdr:cNvPr id="7715" name="Picture 4166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" y="25513665"/>
          <a:ext cx="2497455" cy="277124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133351</xdr:colOff>
      <xdr:row>9</xdr:row>
      <xdr:rowOff>28576</xdr:rowOff>
    </xdr:from>
    <xdr:to>
      <xdr:col>0</xdr:col>
      <xdr:colOff>2819401</xdr:colOff>
      <xdr:row>9</xdr:row>
      <xdr:rowOff>2056964</xdr:rowOff>
    </xdr:to>
    <xdr:pic>
      <xdr:nvPicPr>
        <xdr:cNvPr id="7720" name="Picture 4265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1" y="22050376"/>
          <a:ext cx="2686050" cy="202838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10</xdr:row>
      <xdr:rowOff>38100</xdr:rowOff>
    </xdr:from>
    <xdr:to>
      <xdr:col>0</xdr:col>
      <xdr:colOff>2581275</xdr:colOff>
      <xdr:row>10</xdr:row>
      <xdr:rowOff>2684567</xdr:rowOff>
    </xdr:to>
    <xdr:pic>
      <xdr:nvPicPr>
        <xdr:cNvPr id="7721" name="Picture 4266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40033575"/>
          <a:ext cx="2486025" cy="264646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25</xdr:row>
      <xdr:rowOff>62824</xdr:rowOff>
    </xdr:from>
    <xdr:to>
      <xdr:col>0</xdr:col>
      <xdr:colOff>2714625</xdr:colOff>
      <xdr:row>25</xdr:row>
      <xdr:rowOff>1790700</xdr:rowOff>
    </xdr:to>
    <xdr:pic>
      <xdr:nvPicPr>
        <xdr:cNvPr id="7722" name="Picture 426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" y="68261824"/>
          <a:ext cx="2543175" cy="172787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36196</xdr:rowOff>
    </xdr:from>
    <xdr:to>
      <xdr:col>0</xdr:col>
      <xdr:colOff>2543175</xdr:colOff>
      <xdr:row>11</xdr:row>
      <xdr:rowOff>2393614</xdr:rowOff>
    </xdr:to>
    <xdr:pic>
      <xdr:nvPicPr>
        <xdr:cNvPr id="7723" name="Picture 4364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3289221"/>
          <a:ext cx="2524125" cy="235741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190502</xdr:colOff>
      <xdr:row>17</xdr:row>
      <xdr:rowOff>28576</xdr:rowOff>
    </xdr:from>
    <xdr:to>
      <xdr:col>0</xdr:col>
      <xdr:colOff>2314576</xdr:colOff>
      <xdr:row>17</xdr:row>
      <xdr:rowOff>2865401</xdr:rowOff>
    </xdr:to>
    <xdr:pic>
      <xdr:nvPicPr>
        <xdr:cNvPr id="7724" name="Picture 4365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2" y="41043226"/>
          <a:ext cx="2124074" cy="28368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15</xdr:row>
      <xdr:rowOff>104775</xdr:rowOff>
    </xdr:from>
    <xdr:to>
      <xdr:col>0</xdr:col>
      <xdr:colOff>2377440</xdr:colOff>
      <xdr:row>15</xdr:row>
      <xdr:rowOff>2522272</xdr:rowOff>
    </xdr:to>
    <xdr:pic>
      <xdr:nvPicPr>
        <xdr:cNvPr id="7725" name="Picture 4414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861"/>
        <a:stretch>
          <a:fillRect/>
        </a:stretch>
      </xdr:blipFill>
      <xdr:spPr bwMode="auto">
        <a:xfrm>
          <a:off x="323850" y="49768125"/>
          <a:ext cx="2053590" cy="241749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163287</xdr:colOff>
      <xdr:row>23</xdr:row>
      <xdr:rowOff>61234</xdr:rowOff>
    </xdr:from>
    <xdr:to>
      <xdr:col>0</xdr:col>
      <xdr:colOff>2653394</xdr:colOff>
      <xdr:row>23</xdr:row>
      <xdr:rowOff>2258789</xdr:rowOff>
    </xdr:to>
    <xdr:pic>
      <xdr:nvPicPr>
        <xdr:cNvPr id="7727" name="Picture 4452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84"/>
        <a:stretch>
          <a:fillRect/>
        </a:stretch>
      </xdr:blipFill>
      <xdr:spPr bwMode="auto">
        <a:xfrm rot="16200000">
          <a:off x="309563" y="54693233"/>
          <a:ext cx="2197555" cy="249010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54430</xdr:rowOff>
    </xdr:from>
    <xdr:to>
      <xdr:col>0</xdr:col>
      <xdr:colOff>2748643</xdr:colOff>
      <xdr:row>24</xdr:row>
      <xdr:rowOff>2435680</xdr:rowOff>
    </xdr:to>
    <xdr:pic>
      <xdr:nvPicPr>
        <xdr:cNvPr id="7728" name="Picture 4453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221797" y="57011208"/>
          <a:ext cx="2381250" cy="267244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117105</xdr:colOff>
      <xdr:row>21</xdr:row>
      <xdr:rowOff>65314</xdr:rowOff>
    </xdr:from>
    <xdr:to>
      <xdr:col>0</xdr:col>
      <xdr:colOff>2698297</xdr:colOff>
      <xdr:row>21</xdr:row>
      <xdr:rowOff>2432957</xdr:rowOff>
    </xdr:to>
    <xdr:pic>
      <xdr:nvPicPr>
        <xdr:cNvPr id="7729" name="Picture 4454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105" y="50090614"/>
          <a:ext cx="2581192" cy="236764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326572</xdr:colOff>
      <xdr:row>4</xdr:row>
      <xdr:rowOff>59046</xdr:rowOff>
    </xdr:from>
    <xdr:to>
      <xdr:col>0</xdr:col>
      <xdr:colOff>2028825</xdr:colOff>
      <xdr:row>4</xdr:row>
      <xdr:rowOff>2457450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l="15298" t="19810" r="23033" b="7143"/>
        <a:stretch/>
      </xdr:blipFill>
      <xdr:spPr>
        <a:xfrm>
          <a:off x="326572" y="6240771"/>
          <a:ext cx="1702253" cy="239840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228603</xdr:colOff>
      <xdr:row>4</xdr:row>
      <xdr:rowOff>210912</xdr:rowOff>
    </xdr:from>
    <xdr:to>
      <xdr:col>8</xdr:col>
      <xdr:colOff>558274</xdr:colOff>
      <xdr:row>4</xdr:row>
      <xdr:rowOff>2364972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00710" y="6470198"/>
          <a:ext cx="1567921" cy="21540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342900</xdr:colOff>
      <xdr:row>5</xdr:row>
      <xdr:rowOff>38100</xdr:rowOff>
    </xdr:from>
    <xdr:to>
      <xdr:col>0</xdr:col>
      <xdr:colOff>2066925</xdr:colOff>
      <xdr:row>5</xdr:row>
      <xdr:rowOff>2594987</xdr:rowOff>
    </xdr:to>
    <xdr:pic>
      <xdr:nvPicPr>
        <xdr:cNvPr id="7849" name="Рисунок 3"/>
        <xdr:cNvPicPr>
          <a:picLocks noChangeAspect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342900" y="8743950"/>
          <a:ext cx="1724025" cy="255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95250</xdr:rowOff>
    </xdr:from>
    <xdr:to>
      <xdr:col>0</xdr:col>
      <xdr:colOff>2752725</xdr:colOff>
      <xdr:row>3</xdr:row>
      <xdr:rowOff>2171700</xdr:rowOff>
    </xdr:to>
    <xdr:pic>
      <xdr:nvPicPr>
        <xdr:cNvPr id="7850" name="Рисунок 4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57150" y="2895600"/>
          <a:ext cx="26955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303439</xdr:colOff>
      <xdr:row>0</xdr:row>
      <xdr:rowOff>43543</xdr:rowOff>
    </xdr:from>
    <xdr:to>
      <xdr:col>1</xdr:col>
      <xdr:colOff>22265</xdr:colOff>
      <xdr:row>0</xdr:row>
      <xdr:rowOff>1059950</xdr:rowOff>
    </xdr:to>
    <xdr:pic>
      <xdr:nvPicPr>
        <xdr:cNvPr id="30" name="Рисунок 1"/>
        <xdr:cNvPicPr>
          <a:picLocks noChangeAspect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303439" y="43543"/>
          <a:ext cx="2585851" cy="101640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22</xdr:row>
      <xdr:rowOff>19050</xdr:rowOff>
    </xdr:from>
    <xdr:to>
      <xdr:col>0</xdr:col>
      <xdr:colOff>2754617</xdr:colOff>
      <xdr:row>22</xdr:row>
      <xdr:rowOff>2031680</xdr:rowOff>
    </xdr:to>
    <xdr:pic>
      <xdr:nvPicPr>
        <xdr:cNvPr id="27" name="Picture 4477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36" y="52616100"/>
          <a:ext cx="2686581" cy="201263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155121</xdr:colOff>
      <xdr:row>20</xdr:row>
      <xdr:rowOff>84659</xdr:rowOff>
    </xdr:from>
    <xdr:to>
      <xdr:col>0</xdr:col>
      <xdr:colOff>2754086</xdr:colOff>
      <xdr:row>20</xdr:row>
      <xdr:rowOff>2215242</xdr:rowOff>
    </xdr:to>
    <xdr:pic>
      <xdr:nvPicPr>
        <xdr:cNvPr id="28" name="Picture 4476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121" y="47747759"/>
          <a:ext cx="2598965" cy="213058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19</xdr:row>
      <xdr:rowOff>123609</xdr:rowOff>
    </xdr:from>
    <xdr:to>
      <xdr:col>0</xdr:col>
      <xdr:colOff>2525814</xdr:colOff>
      <xdr:row>19</xdr:row>
      <xdr:rowOff>2001938</xdr:rowOff>
    </xdr:to>
    <xdr:pic>
      <xdr:nvPicPr>
        <xdr:cNvPr id="29" name="Picture 4214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404705" y="54116179"/>
          <a:ext cx="1878329" cy="236388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18</xdr:row>
      <xdr:rowOff>152403</xdr:rowOff>
    </xdr:from>
    <xdr:to>
      <xdr:col>0</xdr:col>
      <xdr:colOff>2477804</xdr:colOff>
      <xdr:row>18</xdr:row>
      <xdr:rowOff>1628775</xdr:rowOff>
    </xdr:to>
    <xdr:pic>
      <xdr:nvPicPr>
        <xdr:cNvPr id="31" name="Picture 4215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576916" y="50848562"/>
          <a:ext cx="1476372" cy="232540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114301</xdr:rowOff>
    </xdr:from>
    <xdr:to>
      <xdr:col>0</xdr:col>
      <xdr:colOff>2581275</xdr:colOff>
      <xdr:row>16</xdr:row>
      <xdr:rowOff>2629037</xdr:rowOff>
    </xdr:to>
    <xdr:pic>
      <xdr:nvPicPr>
        <xdr:cNvPr id="32" name="Picture 4213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28755976"/>
          <a:ext cx="2486025" cy="251473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12</xdr:row>
      <xdr:rowOff>47625</xdr:rowOff>
    </xdr:from>
    <xdr:to>
      <xdr:col>0</xdr:col>
      <xdr:colOff>2743200</xdr:colOff>
      <xdr:row>12</xdr:row>
      <xdr:rowOff>3056417</xdr:rowOff>
    </xdr:to>
    <xdr:pic>
      <xdr:nvPicPr>
        <xdr:cNvPr id="33" name="Picture 4216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32546925"/>
          <a:ext cx="2552700" cy="300879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2701001</xdr:colOff>
      <xdr:row>6</xdr:row>
      <xdr:rowOff>2984863</xdr:rowOff>
    </xdr:to>
    <xdr:pic>
      <xdr:nvPicPr>
        <xdr:cNvPr id="34" name="Picture 4415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9317950"/>
          <a:ext cx="2701001" cy="298486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161925</xdr:rowOff>
    </xdr:from>
    <xdr:to>
      <xdr:col>0</xdr:col>
      <xdr:colOff>2670863</xdr:colOff>
      <xdr:row>14</xdr:row>
      <xdr:rowOff>2907365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24" cstate="email"/>
        <a:srcRect/>
        <a:stretch/>
      </xdr:blipFill>
      <xdr:spPr>
        <a:xfrm>
          <a:off x="0" y="38547675"/>
          <a:ext cx="2670863" cy="27454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2569845</xdr:colOff>
      <xdr:row>13</xdr:row>
      <xdr:rowOff>2580268</xdr:rowOff>
    </xdr:to>
    <xdr:pic>
      <xdr:nvPicPr>
        <xdr:cNvPr id="36" name="Picture 4070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2569845" cy="258026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4"/>
  <sheetViews>
    <sheetView tabSelected="1" zoomScaleSheetLayoutView="85" workbookViewId="0">
      <selection activeCell="A2" sqref="A2:D2"/>
    </sheetView>
  </sheetViews>
  <sheetFormatPr defaultColWidth="11.5703125" defaultRowHeight="15.75"/>
  <cols>
    <col min="1" max="1" width="43" style="8" customWidth="1"/>
    <col min="2" max="2" width="17.42578125" style="9" customWidth="1"/>
    <col min="3" max="3" width="15.7109375" style="9" customWidth="1"/>
    <col min="4" max="4" width="14.7109375" style="9" customWidth="1"/>
    <col min="5" max="5" width="12.5703125" style="9" customWidth="1"/>
    <col min="6" max="6" width="12.42578125" style="9" customWidth="1"/>
    <col min="7" max="7" width="14.5703125" style="9" customWidth="1"/>
    <col min="8" max="8" width="18.5703125" style="20" customWidth="1"/>
    <col min="9" max="16384" width="11.5703125" style="8"/>
  </cols>
  <sheetData>
    <row r="1" spans="1:16383" s="10" customFormat="1" ht="89.25" customHeight="1">
      <c r="A1" s="15"/>
      <c r="B1" s="29" t="s">
        <v>36</v>
      </c>
      <c r="C1" s="29"/>
      <c r="D1" s="29"/>
      <c r="E1" s="29"/>
      <c r="F1" s="29"/>
      <c r="G1" s="2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</row>
    <row r="2" spans="1:16383" s="14" customFormat="1" ht="27.75" customHeight="1">
      <c r="A2" s="23" t="s">
        <v>38</v>
      </c>
      <c r="B2" s="23"/>
      <c r="C2" s="23"/>
      <c r="D2" s="23"/>
      <c r="E2" s="16"/>
      <c r="F2" s="16"/>
      <c r="G2" s="24"/>
      <c r="H2" s="24"/>
      <c r="I2" s="24"/>
      <c r="J2" s="24"/>
      <c r="K2" s="13"/>
      <c r="L2" s="13"/>
    </row>
    <row r="3" spans="1:16383" ht="85.5" customHeight="1">
      <c r="A3" s="2" t="s">
        <v>1</v>
      </c>
      <c r="B3" s="3" t="s">
        <v>25</v>
      </c>
      <c r="C3" s="3" t="s">
        <v>34</v>
      </c>
      <c r="D3" s="3" t="s">
        <v>0</v>
      </c>
      <c r="E3" s="3" t="s">
        <v>3</v>
      </c>
      <c r="F3" s="3" t="s">
        <v>26</v>
      </c>
      <c r="G3" s="3" t="s">
        <v>24</v>
      </c>
      <c r="H3" s="29"/>
      <c r="I3" s="29"/>
      <c r="J3" s="29"/>
      <c r="K3" s="29"/>
      <c r="L3" s="29"/>
    </row>
    <row r="4" spans="1:16383" ht="182.25" customHeight="1">
      <c r="A4" s="2"/>
      <c r="B4" s="4" t="s">
        <v>4</v>
      </c>
      <c r="C4" s="4" t="s">
        <v>12</v>
      </c>
      <c r="D4" s="4" t="s">
        <v>5</v>
      </c>
      <c r="E4" s="4">
        <v>1200</v>
      </c>
      <c r="F4" s="5"/>
      <c r="G4" s="5">
        <f>E4*F4</f>
        <v>0</v>
      </c>
    </row>
    <row r="5" spans="1:16383" ht="198.75" customHeight="1">
      <c r="A5" s="11"/>
      <c r="B5" s="4" t="s">
        <v>33</v>
      </c>
      <c r="C5" s="4" t="s">
        <v>6</v>
      </c>
      <c r="D5" s="4" t="s">
        <v>5</v>
      </c>
      <c r="E5" s="4">
        <v>1000</v>
      </c>
      <c r="F5" s="5"/>
      <c r="G5" s="5">
        <f t="shared" ref="G5:G26" si="0">E5*F5</f>
        <v>0</v>
      </c>
    </row>
    <row r="6" spans="1:16383" ht="210.75" customHeight="1">
      <c r="A6" s="7"/>
      <c r="B6" s="6" t="s">
        <v>7</v>
      </c>
      <c r="C6" s="6" t="s">
        <v>6</v>
      </c>
      <c r="D6" s="4" t="s">
        <v>5</v>
      </c>
      <c r="E6" s="4">
        <v>1200</v>
      </c>
      <c r="F6" s="5"/>
      <c r="G6" s="5">
        <f t="shared" si="0"/>
        <v>0</v>
      </c>
    </row>
    <row r="7" spans="1:16383" ht="243.75" customHeight="1">
      <c r="A7" s="2"/>
      <c r="B7" s="4" t="s">
        <v>7</v>
      </c>
      <c r="C7" s="4" t="s">
        <v>23</v>
      </c>
      <c r="D7" s="4" t="s">
        <v>5</v>
      </c>
      <c r="E7" s="4">
        <v>1800</v>
      </c>
      <c r="F7" s="5"/>
      <c r="G7" s="5">
        <f>E7*F7</f>
        <v>0</v>
      </c>
    </row>
    <row r="8" spans="1:16383" ht="235.5" customHeight="1">
      <c r="A8" s="2"/>
      <c r="B8" s="6" t="s">
        <v>4</v>
      </c>
      <c r="C8" s="6" t="s">
        <v>10</v>
      </c>
      <c r="D8" s="4" t="s">
        <v>5</v>
      </c>
      <c r="E8" s="6">
        <v>2100</v>
      </c>
      <c r="F8" s="5"/>
      <c r="G8" s="5">
        <f t="shared" si="0"/>
        <v>0</v>
      </c>
    </row>
    <row r="9" spans="1:16383" ht="232.5" customHeight="1">
      <c r="A9" s="2"/>
      <c r="B9" s="6" t="s">
        <v>13</v>
      </c>
      <c r="C9" s="6" t="s">
        <v>14</v>
      </c>
      <c r="D9" s="4" t="s">
        <v>5</v>
      </c>
      <c r="E9" s="6">
        <v>1400</v>
      </c>
      <c r="F9" s="5"/>
      <c r="G9" s="5">
        <f t="shared" si="0"/>
        <v>0</v>
      </c>
    </row>
    <row r="10" spans="1:16383" ht="170.25" customHeight="1">
      <c r="A10" s="2"/>
      <c r="B10" s="6" t="s">
        <v>17</v>
      </c>
      <c r="C10" s="6" t="s">
        <v>10</v>
      </c>
      <c r="D10" s="4" t="s">
        <v>5</v>
      </c>
      <c r="E10" s="6">
        <v>1900</v>
      </c>
      <c r="F10" s="5"/>
      <c r="G10" s="5">
        <f t="shared" si="0"/>
        <v>0</v>
      </c>
    </row>
    <row r="11" spans="1:16383" ht="213.75" customHeight="1">
      <c r="A11" s="7"/>
      <c r="B11" s="6" t="s">
        <v>17</v>
      </c>
      <c r="C11" s="6" t="s">
        <v>10</v>
      </c>
      <c r="D11" s="4" t="s">
        <v>5</v>
      </c>
      <c r="E11" s="6">
        <v>1900</v>
      </c>
      <c r="F11" s="5"/>
      <c r="G11" s="5">
        <f t="shared" si="0"/>
        <v>0</v>
      </c>
    </row>
    <row r="12" spans="1:16383" ht="190.5" customHeight="1">
      <c r="A12" s="11"/>
      <c r="B12" s="4" t="s">
        <v>19</v>
      </c>
      <c r="C12" s="4" t="s">
        <v>21</v>
      </c>
      <c r="D12" s="4" t="s">
        <v>5</v>
      </c>
      <c r="E12" s="4">
        <v>1200</v>
      </c>
      <c r="F12" s="5"/>
      <c r="G12" s="5">
        <f t="shared" si="0"/>
        <v>0</v>
      </c>
    </row>
    <row r="13" spans="1:16383" ht="247.5" customHeight="1">
      <c r="A13" s="2"/>
      <c r="B13" s="6" t="s">
        <v>16</v>
      </c>
      <c r="C13" s="6" t="s">
        <v>12</v>
      </c>
      <c r="D13" s="4" t="s">
        <v>5</v>
      </c>
      <c r="E13" s="6">
        <v>3500</v>
      </c>
      <c r="F13" s="5"/>
      <c r="G13" s="5">
        <f>E13*F13</f>
        <v>0</v>
      </c>
    </row>
    <row r="14" spans="1:16383" ht="211.5" customHeight="1">
      <c r="A14" s="2"/>
      <c r="B14" s="6" t="s">
        <v>9</v>
      </c>
      <c r="C14" s="6" t="s">
        <v>10</v>
      </c>
      <c r="D14" s="4" t="s">
        <v>5</v>
      </c>
      <c r="E14" s="4">
        <v>2100</v>
      </c>
      <c r="F14" s="5"/>
      <c r="G14" s="5">
        <f>E14*F14</f>
        <v>0</v>
      </c>
    </row>
    <row r="15" spans="1:16383" ht="247.5" customHeight="1">
      <c r="A15" s="2"/>
      <c r="B15" s="4" t="s">
        <v>11</v>
      </c>
      <c r="C15" s="4" t="s">
        <v>12</v>
      </c>
      <c r="D15" s="4" t="s">
        <v>5</v>
      </c>
      <c r="E15" s="4">
        <v>2900</v>
      </c>
      <c r="F15" s="5"/>
      <c r="G15" s="5">
        <f>E15*F15</f>
        <v>0</v>
      </c>
    </row>
    <row r="16" spans="1:16383" ht="207" customHeight="1">
      <c r="A16" s="11"/>
      <c r="B16" s="4" t="s">
        <v>22</v>
      </c>
      <c r="C16" s="4"/>
      <c r="D16" s="4" t="s">
        <v>5</v>
      </c>
      <c r="E16" s="4">
        <v>2100</v>
      </c>
      <c r="F16" s="5"/>
      <c r="G16" s="5">
        <f>E16*F16</f>
        <v>0</v>
      </c>
    </row>
    <row r="17" spans="1:9" ht="216" customHeight="1">
      <c r="A17" s="2"/>
      <c r="B17" s="6" t="s">
        <v>15</v>
      </c>
      <c r="C17" s="6"/>
      <c r="D17" s="4" t="s">
        <v>5</v>
      </c>
      <c r="E17" s="6">
        <v>1800</v>
      </c>
      <c r="F17" s="5"/>
      <c r="G17" s="5">
        <f>E17*F17</f>
        <v>0</v>
      </c>
    </row>
    <row r="18" spans="1:9" ht="236.25" customHeight="1">
      <c r="A18" s="11"/>
      <c r="B18" s="4" t="s">
        <v>20</v>
      </c>
      <c r="C18" s="4"/>
      <c r="D18" s="4" t="s">
        <v>5</v>
      </c>
      <c r="E18" s="4">
        <v>2300</v>
      </c>
      <c r="F18" s="5"/>
      <c r="G18" s="5">
        <f t="shared" si="0"/>
        <v>0</v>
      </c>
    </row>
    <row r="19" spans="1:9" ht="134.25" customHeight="1">
      <c r="A19" s="2"/>
      <c r="B19" s="6" t="s">
        <v>32</v>
      </c>
      <c r="C19" s="6"/>
      <c r="D19" s="4" t="s">
        <v>2</v>
      </c>
      <c r="E19" s="6">
        <v>700</v>
      </c>
      <c r="F19" s="5"/>
      <c r="G19" s="5">
        <f t="shared" si="0"/>
        <v>0</v>
      </c>
    </row>
    <row r="20" spans="1:9" ht="161.25" customHeight="1">
      <c r="A20" s="2"/>
      <c r="B20" s="4" t="s">
        <v>8</v>
      </c>
      <c r="C20" s="4"/>
      <c r="D20" s="4" t="s">
        <v>5</v>
      </c>
      <c r="E20" s="4">
        <v>1050</v>
      </c>
      <c r="F20" s="5"/>
      <c r="G20" s="5">
        <f t="shared" si="0"/>
        <v>0</v>
      </c>
    </row>
    <row r="21" spans="1:9" ht="179.25" customHeight="1">
      <c r="A21" s="2"/>
      <c r="B21" s="6" t="s">
        <v>30</v>
      </c>
      <c r="C21" s="6"/>
      <c r="D21" s="6" t="s">
        <v>31</v>
      </c>
      <c r="E21" s="6">
        <v>250</v>
      </c>
      <c r="F21" s="6"/>
      <c r="G21" s="5">
        <f t="shared" si="0"/>
        <v>0</v>
      </c>
      <c r="H21" s="20" t="s">
        <v>37</v>
      </c>
    </row>
    <row r="22" spans="1:9" ht="198.75" customHeight="1">
      <c r="A22" s="7"/>
      <c r="B22" s="6" t="s">
        <v>30</v>
      </c>
      <c r="C22" s="6"/>
      <c r="D22" s="6" t="s">
        <v>28</v>
      </c>
      <c r="E22" s="6">
        <v>250</v>
      </c>
      <c r="F22" s="6"/>
      <c r="G22" s="5">
        <f t="shared" si="0"/>
        <v>0</v>
      </c>
      <c r="H22" s="21" t="s">
        <v>37</v>
      </c>
      <c r="I22" s="10"/>
    </row>
    <row r="23" spans="1:9" ht="167.25" customHeight="1">
      <c r="A23" s="7"/>
      <c r="B23" s="6" t="s">
        <v>27</v>
      </c>
      <c r="C23" s="6"/>
      <c r="D23" s="6" t="s">
        <v>31</v>
      </c>
      <c r="E23" s="6">
        <v>350</v>
      </c>
      <c r="F23" s="6"/>
      <c r="G23" s="5">
        <f t="shared" si="0"/>
        <v>0</v>
      </c>
      <c r="H23" s="21" t="s">
        <v>37</v>
      </c>
      <c r="I23" s="10"/>
    </row>
    <row r="24" spans="1:9" ht="183" customHeight="1">
      <c r="A24" s="7"/>
      <c r="B24" s="6" t="s">
        <v>27</v>
      </c>
      <c r="C24" s="6"/>
      <c r="D24" s="6" t="s">
        <v>28</v>
      </c>
      <c r="E24" s="6">
        <v>250</v>
      </c>
      <c r="F24" s="6"/>
      <c r="G24" s="5">
        <f t="shared" si="0"/>
        <v>0</v>
      </c>
      <c r="H24" s="21" t="s">
        <v>37</v>
      </c>
      <c r="I24" s="10"/>
    </row>
    <row r="25" spans="1:9" ht="198" customHeight="1">
      <c r="A25" s="7"/>
      <c r="B25" s="6" t="s">
        <v>29</v>
      </c>
      <c r="C25" s="6"/>
      <c r="D25" s="6" t="s">
        <v>28</v>
      </c>
      <c r="E25" s="6">
        <v>250</v>
      </c>
      <c r="F25" s="6"/>
      <c r="G25" s="5">
        <f t="shared" si="0"/>
        <v>0</v>
      </c>
      <c r="H25" s="21" t="s">
        <v>37</v>
      </c>
      <c r="I25" s="10"/>
    </row>
    <row r="26" spans="1:9" ht="147.75" customHeight="1">
      <c r="A26" s="2"/>
      <c r="B26" s="4" t="s">
        <v>18</v>
      </c>
      <c r="C26" s="4"/>
      <c r="D26" s="4" t="s">
        <v>5</v>
      </c>
      <c r="E26" s="4">
        <v>350</v>
      </c>
      <c r="F26" s="5"/>
      <c r="G26" s="5">
        <f t="shared" si="0"/>
        <v>0</v>
      </c>
      <c r="H26" s="20" t="s">
        <v>37</v>
      </c>
    </row>
    <row r="27" spans="1:9" s="19" customFormat="1" ht="36" customHeight="1">
      <c r="A27" s="26" t="s">
        <v>35</v>
      </c>
      <c r="B27" s="27"/>
      <c r="C27" s="27"/>
      <c r="D27" s="27"/>
      <c r="E27" s="28"/>
      <c r="F27" s="17">
        <f>SUM(F4:F26)</f>
        <v>0</v>
      </c>
      <c r="G27" s="17">
        <f>SUM(G4:G26)</f>
        <v>0</v>
      </c>
      <c r="H27" s="18"/>
      <c r="I27" s="18"/>
    </row>
    <row r="28" spans="1:9" ht="169.7" customHeight="1">
      <c r="H28" s="21"/>
      <c r="I28" s="10"/>
    </row>
    <row r="29" spans="1:9" ht="142.69999999999999" customHeight="1">
      <c r="H29" s="21"/>
      <c r="I29" s="10"/>
    </row>
    <row r="30" spans="1:9" ht="142.69999999999999" customHeight="1">
      <c r="H30" s="21"/>
      <c r="I30" s="10"/>
    </row>
    <row r="31" spans="1:9" ht="142.69999999999999" customHeight="1">
      <c r="H31" s="21"/>
      <c r="I31" s="10"/>
    </row>
    <row r="32" spans="1:9" ht="142.69999999999999" customHeight="1"/>
    <row r="33" spans="1:8" ht="142.69999999999999" customHeight="1"/>
    <row r="34" spans="1:8" ht="142.69999999999999" customHeight="1"/>
    <row r="35" spans="1:8" ht="142.69999999999999" customHeight="1"/>
    <row r="36" spans="1:8" s="12" customFormat="1" ht="142.69999999999999" customHeight="1">
      <c r="A36" s="8"/>
      <c r="B36" s="9"/>
      <c r="C36" s="9"/>
      <c r="D36" s="9"/>
      <c r="E36" s="9"/>
      <c r="F36" s="9"/>
      <c r="G36" s="9"/>
      <c r="H36" s="22"/>
    </row>
    <row r="37" spans="1:8" ht="142.69999999999999" customHeight="1"/>
    <row r="38" spans="1:8" ht="142.69999999999999" customHeight="1"/>
    <row r="39" spans="1:8" ht="142.69999999999999" customHeight="1"/>
    <row r="40" spans="1:8" ht="68.25" customHeight="1"/>
    <row r="41" spans="1:8" ht="69" customHeight="1"/>
    <row r="42" spans="1:8" ht="73.5" customHeight="1"/>
    <row r="43" spans="1:8" ht="76.5" customHeight="1"/>
    <row r="44" spans="1:8" ht="75.75" customHeight="1"/>
  </sheetData>
  <sheetProtection selectLockedCells="1" selectUnlockedCells="1"/>
  <mergeCells count="2052">
    <mergeCell ref="A27:E27"/>
    <mergeCell ref="H3:L3"/>
    <mergeCell ref="B1:G1"/>
    <mergeCell ref="XEF1:XEM1"/>
    <mergeCell ref="XEN1:XEU1"/>
    <mergeCell ref="XEV1:XFC1"/>
    <mergeCell ref="XCR1:XCY1"/>
    <mergeCell ref="XCZ1:XDG1"/>
    <mergeCell ref="XDH1:XDO1"/>
    <mergeCell ref="XDP1:XDW1"/>
    <mergeCell ref="XDX1:XEE1"/>
    <mergeCell ref="XBD1:XBK1"/>
    <mergeCell ref="XBL1:XBS1"/>
    <mergeCell ref="XBT1:XCA1"/>
    <mergeCell ref="XCB1:XCI1"/>
    <mergeCell ref="XCJ1:XCQ1"/>
    <mergeCell ref="WZP1:WZW1"/>
    <mergeCell ref="WZX1:XAE1"/>
    <mergeCell ref="XAF1:XAM1"/>
    <mergeCell ref="XAN1:XAU1"/>
    <mergeCell ref="XAV1:XBC1"/>
    <mergeCell ref="WYB1:WYI1"/>
    <mergeCell ref="WYJ1:WYQ1"/>
    <mergeCell ref="WYR1:WYY1"/>
    <mergeCell ref="WYZ1:WZG1"/>
    <mergeCell ref="WZH1:WZO1"/>
    <mergeCell ref="WWN1:WWU1"/>
    <mergeCell ref="WWV1:WXC1"/>
    <mergeCell ref="WXD1:WXK1"/>
    <mergeCell ref="WXL1:WXS1"/>
    <mergeCell ref="WXT1:WYA1"/>
    <mergeCell ref="WUZ1:WVG1"/>
    <mergeCell ref="WVH1:WVO1"/>
    <mergeCell ref="WVP1:WVW1"/>
    <mergeCell ref="WVX1:WWE1"/>
    <mergeCell ref="WWF1:WWM1"/>
    <mergeCell ref="WTL1:WTS1"/>
    <mergeCell ref="WTT1:WUA1"/>
    <mergeCell ref="WUB1:WUI1"/>
    <mergeCell ref="WUJ1:WUQ1"/>
    <mergeCell ref="WUR1:WUY1"/>
    <mergeCell ref="WRX1:WSE1"/>
    <mergeCell ref="WSF1:WSM1"/>
    <mergeCell ref="WSN1:WSU1"/>
    <mergeCell ref="WSV1:WTC1"/>
    <mergeCell ref="WTD1:WTK1"/>
    <mergeCell ref="WQJ1:WQQ1"/>
    <mergeCell ref="WQR1:WQY1"/>
    <mergeCell ref="WQZ1:WRG1"/>
    <mergeCell ref="WRH1:WRO1"/>
    <mergeCell ref="WRP1:WRW1"/>
    <mergeCell ref="WOV1:WPC1"/>
    <mergeCell ref="WPD1:WPK1"/>
    <mergeCell ref="WPL1:WPS1"/>
    <mergeCell ref="WPT1:WQA1"/>
    <mergeCell ref="WQB1:WQI1"/>
    <mergeCell ref="WNH1:WNO1"/>
    <mergeCell ref="WNP1:WNW1"/>
    <mergeCell ref="WNX1:WOE1"/>
    <mergeCell ref="WOF1:WOM1"/>
    <mergeCell ref="WON1:WOU1"/>
    <mergeCell ref="WLT1:WMA1"/>
    <mergeCell ref="WMB1:WMI1"/>
    <mergeCell ref="WMJ1:WMQ1"/>
    <mergeCell ref="WMR1:WMY1"/>
    <mergeCell ref="WMZ1:WNG1"/>
    <mergeCell ref="WKF1:WKM1"/>
    <mergeCell ref="WKN1:WKU1"/>
    <mergeCell ref="WKV1:WLC1"/>
    <mergeCell ref="WLD1:WLK1"/>
    <mergeCell ref="WLL1:WLS1"/>
    <mergeCell ref="WIR1:WIY1"/>
    <mergeCell ref="WIZ1:WJG1"/>
    <mergeCell ref="WJH1:WJO1"/>
    <mergeCell ref="WJP1:WJW1"/>
    <mergeCell ref="WJX1:WKE1"/>
    <mergeCell ref="WHD1:WHK1"/>
    <mergeCell ref="WHL1:WHS1"/>
    <mergeCell ref="WHT1:WIA1"/>
    <mergeCell ref="WIB1:WII1"/>
    <mergeCell ref="WIJ1:WIQ1"/>
    <mergeCell ref="WFP1:WFW1"/>
    <mergeCell ref="WFX1:WGE1"/>
    <mergeCell ref="WGF1:WGM1"/>
    <mergeCell ref="WGN1:WGU1"/>
    <mergeCell ref="WGV1:WHC1"/>
    <mergeCell ref="WEB1:WEI1"/>
    <mergeCell ref="WEJ1:WEQ1"/>
    <mergeCell ref="WER1:WEY1"/>
    <mergeCell ref="WEZ1:WFG1"/>
    <mergeCell ref="WFH1:WFO1"/>
    <mergeCell ref="WCN1:WCU1"/>
    <mergeCell ref="WCV1:WDC1"/>
    <mergeCell ref="WDD1:WDK1"/>
    <mergeCell ref="WDL1:WDS1"/>
    <mergeCell ref="WDT1:WEA1"/>
    <mergeCell ref="WAZ1:WBG1"/>
    <mergeCell ref="WBH1:WBO1"/>
    <mergeCell ref="WBP1:WBW1"/>
    <mergeCell ref="WBX1:WCE1"/>
    <mergeCell ref="WCF1:WCM1"/>
    <mergeCell ref="VZL1:VZS1"/>
    <mergeCell ref="VZT1:WAA1"/>
    <mergeCell ref="WAB1:WAI1"/>
    <mergeCell ref="WAJ1:WAQ1"/>
    <mergeCell ref="WAR1:WAY1"/>
    <mergeCell ref="VXX1:VYE1"/>
    <mergeCell ref="VYF1:VYM1"/>
    <mergeCell ref="VYN1:VYU1"/>
    <mergeCell ref="VYV1:VZC1"/>
    <mergeCell ref="VZD1:VZK1"/>
    <mergeCell ref="VWJ1:VWQ1"/>
    <mergeCell ref="VWR1:VWY1"/>
    <mergeCell ref="VWZ1:VXG1"/>
    <mergeCell ref="VXH1:VXO1"/>
    <mergeCell ref="VXP1:VXW1"/>
    <mergeCell ref="VUV1:VVC1"/>
    <mergeCell ref="VVD1:VVK1"/>
    <mergeCell ref="VVL1:VVS1"/>
    <mergeCell ref="VVT1:VWA1"/>
    <mergeCell ref="VWB1:VWI1"/>
    <mergeCell ref="VTH1:VTO1"/>
    <mergeCell ref="VTP1:VTW1"/>
    <mergeCell ref="VTX1:VUE1"/>
    <mergeCell ref="VUF1:VUM1"/>
    <mergeCell ref="VUN1:VUU1"/>
    <mergeCell ref="VRT1:VSA1"/>
    <mergeCell ref="VSB1:VSI1"/>
    <mergeCell ref="VSJ1:VSQ1"/>
    <mergeCell ref="VSR1:VSY1"/>
    <mergeCell ref="VSZ1:VTG1"/>
    <mergeCell ref="VQF1:VQM1"/>
    <mergeCell ref="VQN1:VQU1"/>
    <mergeCell ref="VQV1:VRC1"/>
    <mergeCell ref="VRD1:VRK1"/>
    <mergeCell ref="VRL1:VRS1"/>
    <mergeCell ref="VOR1:VOY1"/>
    <mergeCell ref="VOZ1:VPG1"/>
    <mergeCell ref="VPH1:VPO1"/>
    <mergeCell ref="VPP1:VPW1"/>
    <mergeCell ref="VPX1:VQE1"/>
    <mergeCell ref="VND1:VNK1"/>
    <mergeCell ref="VNL1:VNS1"/>
    <mergeCell ref="VNT1:VOA1"/>
    <mergeCell ref="VOB1:VOI1"/>
    <mergeCell ref="VOJ1:VOQ1"/>
    <mergeCell ref="VLP1:VLW1"/>
    <mergeCell ref="VLX1:VME1"/>
    <mergeCell ref="VMF1:VMM1"/>
    <mergeCell ref="VMN1:VMU1"/>
    <mergeCell ref="VMV1:VNC1"/>
    <mergeCell ref="VKB1:VKI1"/>
    <mergeCell ref="VKJ1:VKQ1"/>
    <mergeCell ref="VKR1:VKY1"/>
    <mergeCell ref="VKZ1:VLG1"/>
    <mergeCell ref="VLH1:VLO1"/>
    <mergeCell ref="VIN1:VIU1"/>
    <mergeCell ref="VIV1:VJC1"/>
    <mergeCell ref="VJD1:VJK1"/>
    <mergeCell ref="VJL1:VJS1"/>
    <mergeCell ref="VJT1:VKA1"/>
    <mergeCell ref="VGZ1:VHG1"/>
    <mergeCell ref="VHH1:VHO1"/>
    <mergeCell ref="VHP1:VHW1"/>
    <mergeCell ref="VHX1:VIE1"/>
    <mergeCell ref="VIF1:VIM1"/>
    <mergeCell ref="VFL1:VFS1"/>
    <mergeCell ref="VFT1:VGA1"/>
    <mergeCell ref="VGB1:VGI1"/>
    <mergeCell ref="VGJ1:VGQ1"/>
    <mergeCell ref="VGR1:VGY1"/>
    <mergeCell ref="VDX1:VEE1"/>
    <mergeCell ref="VEF1:VEM1"/>
    <mergeCell ref="VEN1:VEU1"/>
    <mergeCell ref="VEV1:VFC1"/>
    <mergeCell ref="VFD1:VFK1"/>
    <mergeCell ref="VCJ1:VCQ1"/>
    <mergeCell ref="VCR1:VCY1"/>
    <mergeCell ref="VCZ1:VDG1"/>
    <mergeCell ref="VDH1:VDO1"/>
    <mergeCell ref="VDP1:VDW1"/>
    <mergeCell ref="VAV1:VBC1"/>
    <mergeCell ref="VBD1:VBK1"/>
    <mergeCell ref="VBL1:VBS1"/>
    <mergeCell ref="VBT1:VCA1"/>
    <mergeCell ref="VCB1:VCI1"/>
    <mergeCell ref="UZH1:UZO1"/>
    <mergeCell ref="UZP1:UZW1"/>
    <mergeCell ref="UZX1:VAE1"/>
    <mergeCell ref="VAF1:VAM1"/>
    <mergeCell ref="VAN1:VAU1"/>
    <mergeCell ref="UXT1:UYA1"/>
    <mergeCell ref="UYB1:UYI1"/>
    <mergeCell ref="UYJ1:UYQ1"/>
    <mergeCell ref="UYR1:UYY1"/>
    <mergeCell ref="UYZ1:UZG1"/>
    <mergeCell ref="UWF1:UWM1"/>
    <mergeCell ref="UWN1:UWU1"/>
    <mergeCell ref="UWV1:UXC1"/>
    <mergeCell ref="UXD1:UXK1"/>
    <mergeCell ref="UXL1:UXS1"/>
    <mergeCell ref="UUR1:UUY1"/>
    <mergeCell ref="UUZ1:UVG1"/>
    <mergeCell ref="UVH1:UVO1"/>
    <mergeCell ref="UVP1:UVW1"/>
    <mergeCell ref="UVX1:UWE1"/>
    <mergeCell ref="UTD1:UTK1"/>
    <mergeCell ref="UTL1:UTS1"/>
    <mergeCell ref="UTT1:UUA1"/>
    <mergeCell ref="UUB1:UUI1"/>
    <mergeCell ref="UUJ1:UUQ1"/>
    <mergeCell ref="URP1:URW1"/>
    <mergeCell ref="URX1:USE1"/>
    <mergeCell ref="USF1:USM1"/>
    <mergeCell ref="USN1:USU1"/>
    <mergeCell ref="USV1:UTC1"/>
    <mergeCell ref="UQB1:UQI1"/>
    <mergeCell ref="UQJ1:UQQ1"/>
    <mergeCell ref="UQR1:UQY1"/>
    <mergeCell ref="UQZ1:URG1"/>
    <mergeCell ref="URH1:URO1"/>
    <mergeCell ref="UON1:UOU1"/>
    <mergeCell ref="UOV1:UPC1"/>
    <mergeCell ref="UPD1:UPK1"/>
    <mergeCell ref="UPL1:UPS1"/>
    <mergeCell ref="UPT1:UQA1"/>
    <mergeCell ref="UMZ1:UNG1"/>
    <mergeCell ref="UNH1:UNO1"/>
    <mergeCell ref="UNP1:UNW1"/>
    <mergeCell ref="UNX1:UOE1"/>
    <mergeCell ref="UOF1:UOM1"/>
    <mergeCell ref="ULL1:ULS1"/>
    <mergeCell ref="ULT1:UMA1"/>
    <mergeCell ref="UMB1:UMI1"/>
    <mergeCell ref="UMJ1:UMQ1"/>
    <mergeCell ref="UMR1:UMY1"/>
    <mergeCell ref="UJX1:UKE1"/>
    <mergeCell ref="UKF1:UKM1"/>
    <mergeCell ref="UKN1:UKU1"/>
    <mergeCell ref="UKV1:ULC1"/>
    <mergeCell ref="ULD1:ULK1"/>
    <mergeCell ref="UIJ1:UIQ1"/>
    <mergeCell ref="UIR1:UIY1"/>
    <mergeCell ref="UIZ1:UJG1"/>
    <mergeCell ref="UJH1:UJO1"/>
    <mergeCell ref="UJP1:UJW1"/>
    <mergeCell ref="UGV1:UHC1"/>
    <mergeCell ref="UHD1:UHK1"/>
    <mergeCell ref="UHL1:UHS1"/>
    <mergeCell ref="UHT1:UIA1"/>
    <mergeCell ref="UIB1:UII1"/>
    <mergeCell ref="UFH1:UFO1"/>
    <mergeCell ref="UFP1:UFW1"/>
    <mergeCell ref="UFX1:UGE1"/>
    <mergeCell ref="UGF1:UGM1"/>
    <mergeCell ref="UGN1:UGU1"/>
    <mergeCell ref="UDT1:UEA1"/>
    <mergeCell ref="UEB1:UEI1"/>
    <mergeCell ref="UEJ1:UEQ1"/>
    <mergeCell ref="UER1:UEY1"/>
    <mergeCell ref="UEZ1:UFG1"/>
    <mergeCell ref="UCF1:UCM1"/>
    <mergeCell ref="UCN1:UCU1"/>
    <mergeCell ref="UCV1:UDC1"/>
    <mergeCell ref="UDD1:UDK1"/>
    <mergeCell ref="UDL1:UDS1"/>
    <mergeCell ref="UAR1:UAY1"/>
    <mergeCell ref="UAZ1:UBG1"/>
    <mergeCell ref="UBH1:UBO1"/>
    <mergeCell ref="UBP1:UBW1"/>
    <mergeCell ref="UBX1:UCE1"/>
    <mergeCell ref="TZD1:TZK1"/>
    <mergeCell ref="TZL1:TZS1"/>
    <mergeCell ref="TZT1:UAA1"/>
    <mergeCell ref="UAB1:UAI1"/>
    <mergeCell ref="UAJ1:UAQ1"/>
    <mergeCell ref="TXP1:TXW1"/>
    <mergeCell ref="TXX1:TYE1"/>
    <mergeCell ref="TYF1:TYM1"/>
    <mergeCell ref="TYN1:TYU1"/>
    <mergeCell ref="TYV1:TZC1"/>
    <mergeCell ref="TWB1:TWI1"/>
    <mergeCell ref="TWJ1:TWQ1"/>
    <mergeCell ref="TWR1:TWY1"/>
    <mergeCell ref="TWZ1:TXG1"/>
    <mergeCell ref="TXH1:TXO1"/>
    <mergeCell ref="TUN1:TUU1"/>
    <mergeCell ref="TUV1:TVC1"/>
    <mergeCell ref="TVD1:TVK1"/>
    <mergeCell ref="TVL1:TVS1"/>
    <mergeCell ref="TVT1:TWA1"/>
    <mergeCell ref="TSZ1:TTG1"/>
    <mergeCell ref="TTH1:TTO1"/>
    <mergeCell ref="TTP1:TTW1"/>
    <mergeCell ref="TTX1:TUE1"/>
    <mergeCell ref="TUF1:TUM1"/>
    <mergeCell ref="TRL1:TRS1"/>
    <mergeCell ref="TRT1:TSA1"/>
    <mergeCell ref="TSB1:TSI1"/>
    <mergeCell ref="TSJ1:TSQ1"/>
    <mergeCell ref="TSR1:TSY1"/>
    <mergeCell ref="TPX1:TQE1"/>
    <mergeCell ref="TQF1:TQM1"/>
    <mergeCell ref="TQN1:TQU1"/>
    <mergeCell ref="TQV1:TRC1"/>
    <mergeCell ref="TRD1:TRK1"/>
    <mergeCell ref="TOJ1:TOQ1"/>
    <mergeCell ref="TOR1:TOY1"/>
    <mergeCell ref="TOZ1:TPG1"/>
    <mergeCell ref="TPH1:TPO1"/>
    <mergeCell ref="TPP1:TPW1"/>
    <mergeCell ref="TMV1:TNC1"/>
    <mergeCell ref="TND1:TNK1"/>
    <mergeCell ref="TNL1:TNS1"/>
    <mergeCell ref="TNT1:TOA1"/>
    <mergeCell ref="TOB1:TOI1"/>
    <mergeCell ref="TLH1:TLO1"/>
    <mergeCell ref="TLP1:TLW1"/>
    <mergeCell ref="TLX1:TME1"/>
    <mergeCell ref="TMF1:TMM1"/>
    <mergeCell ref="TMN1:TMU1"/>
    <mergeCell ref="TJT1:TKA1"/>
    <mergeCell ref="TKB1:TKI1"/>
    <mergeCell ref="TKJ1:TKQ1"/>
    <mergeCell ref="TKR1:TKY1"/>
    <mergeCell ref="TKZ1:TLG1"/>
    <mergeCell ref="TIF1:TIM1"/>
    <mergeCell ref="TIN1:TIU1"/>
    <mergeCell ref="TIV1:TJC1"/>
    <mergeCell ref="TJD1:TJK1"/>
    <mergeCell ref="TJL1:TJS1"/>
    <mergeCell ref="TGR1:TGY1"/>
    <mergeCell ref="TGZ1:THG1"/>
    <mergeCell ref="THH1:THO1"/>
    <mergeCell ref="THP1:THW1"/>
    <mergeCell ref="THX1:TIE1"/>
    <mergeCell ref="TFD1:TFK1"/>
    <mergeCell ref="TFL1:TFS1"/>
    <mergeCell ref="TFT1:TGA1"/>
    <mergeCell ref="TGB1:TGI1"/>
    <mergeCell ref="TGJ1:TGQ1"/>
    <mergeCell ref="TDP1:TDW1"/>
    <mergeCell ref="TDX1:TEE1"/>
    <mergeCell ref="TEF1:TEM1"/>
    <mergeCell ref="TEN1:TEU1"/>
    <mergeCell ref="TEV1:TFC1"/>
    <mergeCell ref="TCB1:TCI1"/>
    <mergeCell ref="TCJ1:TCQ1"/>
    <mergeCell ref="TCR1:TCY1"/>
    <mergeCell ref="TCZ1:TDG1"/>
    <mergeCell ref="TDH1:TDO1"/>
    <mergeCell ref="TAN1:TAU1"/>
    <mergeCell ref="TAV1:TBC1"/>
    <mergeCell ref="TBD1:TBK1"/>
    <mergeCell ref="TBL1:TBS1"/>
    <mergeCell ref="TBT1:TCA1"/>
    <mergeCell ref="SYZ1:SZG1"/>
    <mergeCell ref="SZH1:SZO1"/>
    <mergeCell ref="SZP1:SZW1"/>
    <mergeCell ref="SZX1:TAE1"/>
    <mergeCell ref="TAF1:TAM1"/>
    <mergeCell ref="SXL1:SXS1"/>
    <mergeCell ref="SXT1:SYA1"/>
    <mergeCell ref="SYB1:SYI1"/>
    <mergeCell ref="SYJ1:SYQ1"/>
    <mergeCell ref="SYR1:SYY1"/>
    <mergeCell ref="SVX1:SWE1"/>
    <mergeCell ref="SWF1:SWM1"/>
    <mergeCell ref="SWN1:SWU1"/>
    <mergeCell ref="SWV1:SXC1"/>
    <mergeCell ref="SXD1:SXK1"/>
    <mergeCell ref="SUJ1:SUQ1"/>
    <mergeCell ref="SUR1:SUY1"/>
    <mergeCell ref="SUZ1:SVG1"/>
    <mergeCell ref="SVH1:SVO1"/>
    <mergeCell ref="SVP1:SVW1"/>
    <mergeCell ref="SSV1:STC1"/>
    <mergeCell ref="STD1:STK1"/>
    <mergeCell ref="STL1:STS1"/>
    <mergeCell ref="STT1:SUA1"/>
    <mergeCell ref="SUB1:SUI1"/>
    <mergeCell ref="SRH1:SRO1"/>
    <mergeCell ref="SRP1:SRW1"/>
    <mergeCell ref="SRX1:SSE1"/>
    <mergeCell ref="SSF1:SSM1"/>
    <mergeCell ref="SSN1:SSU1"/>
    <mergeCell ref="SPT1:SQA1"/>
    <mergeCell ref="SQB1:SQI1"/>
    <mergeCell ref="SQJ1:SQQ1"/>
    <mergeCell ref="SQR1:SQY1"/>
    <mergeCell ref="SQZ1:SRG1"/>
    <mergeCell ref="SOF1:SOM1"/>
    <mergeCell ref="SON1:SOU1"/>
    <mergeCell ref="SOV1:SPC1"/>
    <mergeCell ref="SPD1:SPK1"/>
    <mergeCell ref="SPL1:SPS1"/>
    <mergeCell ref="SMR1:SMY1"/>
    <mergeCell ref="SMZ1:SNG1"/>
    <mergeCell ref="SNH1:SNO1"/>
    <mergeCell ref="SNP1:SNW1"/>
    <mergeCell ref="SNX1:SOE1"/>
    <mergeCell ref="SLD1:SLK1"/>
    <mergeCell ref="SLL1:SLS1"/>
    <mergeCell ref="SLT1:SMA1"/>
    <mergeCell ref="SMB1:SMI1"/>
    <mergeCell ref="SMJ1:SMQ1"/>
    <mergeCell ref="SJP1:SJW1"/>
    <mergeCell ref="SJX1:SKE1"/>
    <mergeCell ref="SKF1:SKM1"/>
    <mergeCell ref="SKN1:SKU1"/>
    <mergeCell ref="SKV1:SLC1"/>
    <mergeCell ref="SIB1:SII1"/>
    <mergeCell ref="SIJ1:SIQ1"/>
    <mergeCell ref="SIR1:SIY1"/>
    <mergeCell ref="SIZ1:SJG1"/>
    <mergeCell ref="SJH1:SJO1"/>
    <mergeCell ref="SGN1:SGU1"/>
    <mergeCell ref="SGV1:SHC1"/>
    <mergeCell ref="SHD1:SHK1"/>
    <mergeCell ref="SHL1:SHS1"/>
    <mergeCell ref="SHT1:SIA1"/>
    <mergeCell ref="SEZ1:SFG1"/>
    <mergeCell ref="SFH1:SFO1"/>
    <mergeCell ref="SFP1:SFW1"/>
    <mergeCell ref="SFX1:SGE1"/>
    <mergeCell ref="SGF1:SGM1"/>
    <mergeCell ref="SDL1:SDS1"/>
    <mergeCell ref="SDT1:SEA1"/>
    <mergeCell ref="SEB1:SEI1"/>
    <mergeCell ref="SEJ1:SEQ1"/>
    <mergeCell ref="SER1:SEY1"/>
    <mergeCell ref="SBX1:SCE1"/>
    <mergeCell ref="SCF1:SCM1"/>
    <mergeCell ref="SCN1:SCU1"/>
    <mergeCell ref="SCV1:SDC1"/>
    <mergeCell ref="SDD1:SDK1"/>
    <mergeCell ref="SAJ1:SAQ1"/>
    <mergeCell ref="SAR1:SAY1"/>
    <mergeCell ref="SAZ1:SBG1"/>
    <mergeCell ref="SBH1:SBO1"/>
    <mergeCell ref="SBP1:SBW1"/>
    <mergeCell ref="RYV1:RZC1"/>
    <mergeCell ref="RZD1:RZK1"/>
    <mergeCell ref="RZL1:RZS1"/>
    <mergeCell ref="RZT1:SAA1"/>
    <mergeCell ref="SAB1:SAI1"/>
    <mergeCell ref="RXH1:RXO1"/>
    <mergeCell ref="RXP1:RXW1"/>
    <mergeCell ref="RXX1:RYE1"/>
    <mergeCell ref="RYF1:RYM1"/>
    <mergeCell ref="RYN1:RYU1"/>
    <mergeCell ref="RVT1:RWA1"/>
    <mergeCell ref="RWB1:RWI1"/>
    <mergeCell ref="RWJ1:RWQ1"/>
    <mergeCell ref="RWR1:RWY1"/>
    <mergeCell ref="RWZ1:RXG1"/>
    <mergeCell ref="RUF1:RUM1"/>
    <mergeCell ref="RUN1:RUU1"/>
    <mergeCell ref="RUV1:RVC1"/>
    <mergeCell ref="RVD1:RVK1"/>
    <mergeCell ref="RVL1:RVS1"/>
    <mergeCell ref="RSR1:RSY1"/>
    <mergeCell ref="RSZ1:RTG1"/>
    <mergeCell ref="RTH1:RTO1"/>
    <mergeCell ref="RTP1:RTW1"/>
    <mergeCell ref="RTX1:RUE1"/>
    <mergeCell ref="RRD1:RRK1"/>
    <mergeCell ref="RRL1:RRS1"/>
    <mergeCell ref="RRT1:RSA1"/>
    <mergeCell ref="RSB1:RSI1"/>
    <mergeCell ref="RSJ1:RSQ1"/>
    <mergeCell ref="RPP1:RPW1"/>
    <mergeCell ref="RPX1:RQE1"/>
    <mergeCell ref="RQF1:RQM1"/>
    <mergeCell ref="RQN1:RQU1"/>
    <mergeCell ref="RQV1:RRC1"/>
    <mergeCell ref="ROB1:ROI1"/>
    <mergeCell ref="ROJ1:ROQ1"/>
    <mergeCell ref="ROR1:ROY1"/>
    <mergeCell ref="ROZ1:RPG1"/>
    <mergeCell ref="RPH1:RPO1"/>
    <mergeCell ref="RMN1:RMU1"/>
    <mergeCell ref="RMV1:RNC1"/>
    <mergeCell ref="RND1:RNK1"/>
    <mergeCell ref="RNL1:RNS1"/>
    <mergeCell ref="RNT1:ROA1"/>
    <mergeCell ref="RKZ1:RLG1"/>
    <mergeCell ref="RLH1:RLO1"/>
    <mergeCell ref="RLP1:RLW1"/>
    <mergeCell ref="RLX1:RME1"/>
    <mergeCell ref="RMF1:RMM1"/>
    <mergeCell ref="RJL1:RJS1"/>
    <mergeCell ref="RJT1:RKA1"/>
    <mergeCell ref="RKB1:RKI1"/>
    <mergeCell ref="RKJ1:RKQ1"/>
    <mergeCell ref="RKR1:RKY1"/>
    <mergeCell ref="RHX1:RIE1"/>
    <mergeCell ref="RIF1:RIM1"/>
    <mergeCell ref="RIN1:RIU1"/>
    <mergeCell ref="RIV1:RJC1"/>
    <mergeCell ref="RJD1:RJK1"/>
    <mergeCell ref="RGJ1:RGQ1"/>
    <mergeCell ref="RGR1:RGY1"/>
    <mergeCell ref="RGZ1:RHG1"/>
    <mergeCell ref="RHH1:RHO1"/>
    <mergeCell ref="RHP1:RHW1"/>
    <mergeCell ref="REV1:RFC1"/>
    <mergeCell ref="RFD1:RFK1"/>
    <mergeCell ref="RFL1:RFS1"/>
    <mergeCell ref="RFT1:RGA1"/>
    <mergeCell ref="RGB1:RGI1"/>
    <mergeCell ref="RDH1:RDO1"/>
    <mergeCell ref="RDP1:RDW1"/>
    <mergeCell ref="RDX1:REE1"/>
    <mergeCell ref="REF1:REM1"/>
    <mergeCell ref="REN1:REU1"/>
    <mergeCell ref="RBT1:RCA1"/>
    <mergeCell ref="RCB1:RCI1"/>
    <mergeCell ref="RCJ1:RCQ1"/>
    <mergeCell ref="RCR1:RCY1"/>
    <mergeCell ref="RCZ1:RDG1"/>
    <mergeCell ref="RAF1:RAM1"/>
    <mergeCell ref="RAN1:RAU1"/>
    <mergeCell ref="RAV1:RBC1"/>
    <mergeCell ref="RBD1:RBK1"/>
    <mergeCell ref="RBL1:RBS1"/>
    <mergeCell ref="QYR1:QYY1"/>
    <mergeCell ref="QYZ1:QZG1"/>
    <mergeCell ref="QZH1:QZO1"/>
    <mergeCell ref="QZP1:QZW1"/>
    <mergeCell ref="QZX1:RAE1"/>
    <mergeCell ref="QXD1:QXK1"/>
    <mergeCell ref="QXL1:QXS1"/>
    <mergeCell ref="QXT1:QYA1"/>
    <mergeCell ref="QYB1:QYI1"/>
    <mergeCell ref="QYJ1:QYQ1"/>
    <mergeCell ref="QVP1:QVW1"/>
    <mergeCell ref="QVX1:QWE1"/>
    <mergeCell ref="QWF1:QWM1"/>
    <mergeCell ref="QWN1:QWU1"/>
    <mergeCell ref="QWV1:QXC1"/>
    <mergeCell ref="QUB1:QUI1"/>
    <mergeCell ref="QUJ1:QUQ1"/>
    <mergeCell ref="QUR1:QUY1"/>
    <mergeCell ref="QUZ1:QVG1"/>
    <mergeCell ref="QVH1:QVO1"/>
    <mergeCell ref="QSN1:QSU1"/>
    <mergeCell ref="QSV1:QTC1"/>
    <mergeCell ref="QTD1:QTK1"/>
    <mergeCell ref="QTL1:QTS1"/>
    <mergeCell ref="QTT1:QUA1"/>
    <mergeCell ref="QQZ1:QRG1"/>
    <mergeCell ref="QRH1:QRO1"/>
    <mergeCell ref="QRP1:QRW1"/>
    <mergeCell ref="QRX1:QSE1"/>
    <mergeCell ref="QSF1:QSM1"/>
    <mergeCell ref="QPL1:QPS1"/>
    <mergeCell ref="QPT1:QQA1"/>
    <mergeCell ref="QQB1:QQI1"/>
    <mergeCell ref="QQJ1:QQQ1"/>
    <mergeCell ref="QQR1:QQY1"/>
    <mergeCell ref="QNX1:QOE1"/>
    <mergeCell ref="QOF1:QOM1"/>
    <mergeCell ref="QON1:QOU1"/>
    <mergeCell ref="QOV1:QPC1"/>
    <mergeCell ref="QPD1:QPK1"/>
    <mergeCell ref="QMJ1:QMQ1"/>
    <mergeCell ref="QMR1:QMY1"/>
    <mergeCell ref="QMZ1:QNG1"/>
    <mergeCell ref="QNH1:QNO1"/>
    <mergeCell ref="QNP1:QNW1"/>
    <mergeCell ref="QKV1:QLC1"/>
    <mergeCell ref="QLD1:QLK1"/>
    <mergeCell ref="QLL1:QLS1"/>
    <mergeCell ref="QLT1:QMA1"/>
    <mergeCell ref="QMB1:QMI1"/>
    <mergeCell ref="QJH1:QJO1"/>
    <mergeCell ref="QJP1:QJW1"/>
    <mergeCell ref="QJX1:QKE1"/>
    <mergeCell ref="QKF1:QKM1"/>
    <mergeCell ref="QKN1:QKU1"/>
    <mergeCell ref="QHT1:QIA1"/>
    <mergeCell ref="QIB1:QII1"/>
    <mergeCell ref="QIJ1:QIQ1"/>
    <mergeCell ref="QIR1:QIY1"/>
    <mergeCell ref="QIZ1:QJG1"/>
    <mergeCell ref="QGF1:QGM1"/>
    <mergeCell ref="QGN1:QGU1"/>
    <mergeCell ref="QGV1:QHC1"/>
    <mergeCell ref="QHD1:QHK1"/>
    <mergeCell ref="QHL1:QHS1"/>
    <mergeCell ref="QER1:QEY1"/>
    <mergeCell ref="QEZ1:QFG1"/>
    <mergeCell ref="QFH1:QFO1"/>
    <mergeCell ref="QFP1:QFW1"/>
    <mergeCell ref="QFX1:QGE1"/>
    <mergeCell ref="QDD1:QDK1"/>
    <mergeCell ref="QDL1:QDS1"/>
    <mergeCell ref="QDT1:QEA1"/>
    <mergeCell ref="QEB1:QEI1"/>
    <mergeCell ref="QEJ1:QEQ1"/>
    <mergeCell ref="QBP1:QBW1"/>
    <mergeCell ref="QBX1:QCE1"/>
    <mergeCell ref="QCF1:QCM1"/>
    <mergeCell ref="QCN1:QCU1"/>
    <mergeCell ref="QCV1:QDC1"/>
    <mergeCell ref="QAB1:QAI1"/>
    <mergeCell ref="QAJ1:QAQ1"/>
    <mergeCell ref="QAR1:QAY1"/>
    <mergeCell ref="QAZ1:QBG1"/>
    <mergeCell ref="QBH1:QBO1"/>
    <mergeCell ref="PYN1:PYU1"/>
    <mergeCell ref="PYV1:PZC1"/>
    <mergeCell ref="PZD1:PZK1"/>
    <mergeCell ref="PZL1:PZS1"/>
    <mergeCell ref="PZT1:QAA1"/>
    <mergeCell ref="PWZ1:PXG1"/>
    <mergeCell ref="PXH1:PXO1"/>
    <mergeCell ref="PXP1:PXW1"/>
    <mergeCell ref="PXX1:PYE1"/>
    <mergeCell ref="PYF1:PYM1"/>
    <mergeCell ref="PVL1:PVS1"/>
    <mergeCell ref="PVT1:PWA1"/>
    <mergeCell ref="PWB1:PWI1"/>
    <mergeCell ref="PWJ1:PWQ1"/>
    <mergeCell ref="PWR1:PWY1"/>
    <mergeCell ref="PTX1:PUE1"/>
    <mergeCell ref="PUF1:PUM1"/>
    <mergeCell ref="PUN1:PUU1"/>
    <mergeCell ref="PUV1:PVC1"/>
    <mergeCell ref="PVD1:PVK1"/>
    <mergeCell ref="PSJ1:PSQ1"/>
    <mergeCell ref="PSR1:PSY1"/>
    <mergeCell ref="PSZ1:PTG1"/>
    <mergeCell ref="PTH1:PTO1"/>
    <mergeCell ref="PTP1:PTW1"/>
    <mergeCell ref="PQV1:PRC1"/>
    <mergeCell ref="PRD1:PRK1"/>
    <mergeCell ref="PRL1:PRS1"/>
    <mergeCell ref="PRT1:PSA1"/>
    <mergeCell ref="PSB1:PSI1"/>
    <mergeCell ref="PPH1:PPO1"/>
    <mergeCell ref="PPP1:PPW1"/>
    <mergeCell ref="PPX1:PQE1"/>
    <mergeCell ref="PQF1:PQM1"/>
    <mergeCell ref="PQN1:PQU1"/>
    <mergeCell ref="PNT1:POA1"/>
    <mergeCell ref="POB1:POI1"/>
    <mergeCell ref="POJ1:POQ1"/>
    <mergeCell ref="POR1:POY1"/>
    <mergeCell ref="POZ1:PPG1"/>
    <mergeCell ref="PMF1:PMM1"/>
    <mergeCell ref="PMN1:PMU1"/>
    <mergeCell ref="PMV1:PNC1"/>
    <mergeCell ref="PND1:PNK1"/>
    <mergeCell ref="PNL1:PNS1"/>
    <mergeCell ref="PKR1:PKY1"/>
    <mergeCell ref="PKZ1:PLG1"/>
    <mergeCell ref="PLH1:PLO1"/>
    <mergeCell ref="PLP1:PLW1"/>
    <mergeCell ref="PLX1:PME1"/>
    <mergeCell ref="PJD1:PJK1"/>
    <mergeCell ref="PJL1:PJS1"/>
    <mergeCell ref="PJT1:PKA1"/>
    <mergeCell ref="PKB1:PKI1"/>
    <mergeCell ref="PKJ1:PKQ1"/>
    <mergeCell ref="PHP1:PHW1"/>
    <mergeCell ref="PHX1:PIE1"/>
    <mergeCell ref="PIF1:PIM1"/>
    <mergeCell ref="PIN1:PIU1"/>
    <mergeCell ref="PIV1:PJC1"/>
    <mergeCell ref="PGB1:PGI1"/>
    <mergeCell ref="PGJ1:PGQ1"/>
    <mergeCell ref="PGR1:PGY1"/>
    <mergeCell ref="PGZ1:PHG1"/>
    <mergeCell ref="PHH1:PHO1"/>
    <mergeCell ref="PEN1:PEU1"/>
    <mergeCell ref="PEV1:PFC1"/>
    <mergeCell ref="PFD1:PFK1"/>
    <mergeCell ref="PFL1:PFS1"/>
    <mergeCell ref="PFT1:PGA1"/>
    <mergeCell ref="PCZ1:PDG1"/>
    <mergeCell ref="PDH1:PDO1"/>
    <mergeCell ref="PDP1:PDW1"/>
    <mergeCell ref="PDX1:PEE1"/>
    <mergeCell ref="PEF1:PEM1"/>
    <mergeCell ref="PBL1:PBS1"/>
    <mergeCell ref="PBT1:PCA1"/>
    <mergeCell ref="PCB1:PCI1"/>
    <mergeCell ref="PCJ1:PCQ1"/>
    <mergeCell ref="PCR1:PCY1"/>
    <mergeCell ref="OZX1:PAE1"/>
    <mergeCell ref="PAF1:PAM1"/>
    <mergeCell ref="PAN1:PAU1"/>
    <mergeCell ref="PAV1:PBC1"/>
    <mergeCell ref="PBD1:PBK1"/>
    <mergeCell ref="OYJ1:OYQ1"/>
    <mergeCell ref="OYR1:OYY1"/>
    <mergeCell ref="OYZ1:OZG1"/>
    <mergeCell ref="OZH1:OZO1"/>
    <mergeCell ref="OZP1:OZW1"/>
    <mergeCell ref="OWV1:OXC1"/>
    <mergeCell ref="OXD1:OXK1"/>
    <mergeCell ref="OXL1:OXS1"/>
    <mergeCell ref="OXT1:OYA1"/>
    <mergeCell ref="OYB1:OYI1"/>
    <mergeCell ref="OVH1:OVO1"/>
    <mergeCell ref="OVP1:OVW1"/>
    <mergeCell ref="OVX1:OWE1"/>
    <mergeCell ref="OWF1:OWM1"/>
    <mergeCell ref="OWN1:OWU1"/>
    <mergeCell ref="OTT1:OUA1"/>
    <mergeCell ref="OUB1:OUI1"/>
    <mergeCell ref="OUJ1:OUQ1"/>
    <mergeCell ref="OUR1:OUY1"/>
    <mergeCell ref="OUZ1:OVG1"/>
    <mergeCell ref="OSF1:OSM1"/>
    <mergeCell ref="OSN1:OSU1"/>
    <mergeCell ref="OSV1:OTC1"/>
    <mergeCell ref="OTD1:OTK1"/>
    <mergeCell ref="OTL1:OTS1"/>
    <mergeCell ref="OQR1:OQY1"/>
    <mergeCell ref="OQZ1:ORG1"/>
    <mergeCell ref="ORH1:ORO1"/>
    <mergeCell ref="ORP1:ORW1"/>
    <mergeCell ref="ORX1:OSE1"/>
    <mergeCell ref="OPD1:OPK1"/>
    <mergeCell ref="OPL1:OPS1"/>
    <mergeCell ref="OPT1:OQA1"/>
    <mergeCell ref="OQB1:OQI1"/>
    <mergeCell ref="OQJ1:OQQ1"/>
    <mergeCell ref="ONP1:ONW1"/>
    <mergeCell ref="ONX1:OOE1"/>
    <mergeCell ref="OOF1:OOM1"/>
    <mergeCell ref="OON1:OOU1"/>
    <mergeCell ref="OOV1:OPC1"/>
    <mergeCell ref="OMB1:OMI1"/>
    <mergeCell ref="OMJ1:OMQ1"/>
    <mergeCell ref="OMR1:OMY1"/>
    <mergeCell ref="OMZ1:ONG1"/>
    <mergeCell ref="ONH1:ONO1"/>
    <mergeCell ref="OKN1:OKU1"/>
    <mergeCell ref="OKV1:OLC1"/>
    <mergeCell ref="OLD1:OLK1"/>
    <mergeCell ref="OLL1:OLS1"/>
    <mergeCell ref="OLT1:OMA1"/>
    <mergeCell ref="OIZ1:OJG1"/>
    <mergeCell ref="OJH1:OJO1"/>
    <mergeCell ref="OJP1:OJW1"/>
    <mergeCell ref="OJX1:OKE1"/>
    <mergeCell ref="OKF1:OKM1"/>
    <mergeCell ref="OHL1:OHS1"/>
    <mergeCell ref="OHT1:OIA1"/>
    <mergeCell ref="OIB1:OII1"/>
    <mergeCell ref="OIJ1:OIQ1"/>
    <mergeCell ref="OIR1:OIY1"/>
    <mergeCell ref="OFX1:OGE1"/>
    <mergeCell ref="OGF1:OGM1"/>
    <mergeCell ref="OGN1:OGU1"/>
    <mergeCell ref="OGV1:OHC1"/>
    <mergeCell ref="OHD1:OHK1"/>
    <mergeCell ref="OEJ1:OEQ1"/>
    <mergeCell ref="OER1:OEY1"/>
    <mergeCell ref="OEZ1:OFG1"/>
    <mergeCell ref="OFH1:OFO1"/>
    <mergeCell ref="OFP1:OFW1"/>
    <mergeCell ref="OCV1:ODC1"/>
    <mergeCell ref="ODD1:ODK1"/>
    <mergeCell ref="ODL1:ODS1"/>
    <mergeCell ref="ODT1:OEA1"/>
    <mergeCell ref="OEB1:OEI1"/>
    <mergeCell ref="OBH1:OBO1"/>
    <mergeCell ref="OBP1:OBW1"/>
    <mergeCell ref="OBX1:OCE1"/>
    <mergeCell ref="OCF1:OCM1"/>
    <mergeCell ref="OCN1:OCU1"/>
    <mergeCell ref="NZT1:OAA1"/>
    <mergeCell ref="OAB1:OAI1"/>
    <mergeCell ref="OAJ1:OAQ1"/>
    <mergeCell ref="OAR1:OAY1"/>
    <mergeCell ref="OAZ1:OBG1"/>
    <mergeCell ref="NYF1:NYM1"/>
    <mergeCell ref="NYN1:NYU1"/>
    <mergeCell ref="NYV1:NZC1"/>
    <mergeCell ref="NZD1:NZK1"/>
    <mergeCell ref="NZL1:NZS1"/>
    <mergeCell ref="NWR1:NWY1"/>
    <mergeCell ref="NWZ1:NXG1"/>
    <mergeCell ref="NXH1:NXO1"/>
    <mergeCell ref="NXP1:NXW1"/>
    <mergeCell ref="NXX1:NYE1"/>
    <mergeCell ref="NVD1:NVK1"/>
    <mergeCell ref="NVL1:NVS1"/>
    <mergeCell ref="NVT1:NWA1"/>
    <mergeCell ref="NWB1:NWI1"/>
    <mergeCell ref="NWJ1:NWQ1"/>
    <mergeCell ref="NTP1:NTW1"/>
    <mergeCell ref="NTX1:NUE1"/>
    <mergeCell ref="NUF1:NUM1"/>
    <mergeCell ref="NUN1:NUU1"/>
    <mergeCell ref="NUV1:NVC1"/>
    <mergeCell ref="NSB1:NSI1"/>
    <mergeCell ref="NSJ1:NSQ1"/>
    <mergeCell ref="NSR1:NSY1"/>
    <mergeCell ref="NSZ1:NTG1"/>
    <mergeCell ref="NTH1:NTO1"/>
    <mergeCell ref="NQN1:NQU1"/>
    <mergeCell ref="NQV1:NRC1"/>
    <mergeCell ref="NRD1:NRK1"/>
    <mergeCell ref="NRL1:NRS1"/>
    <mergeCell ref="NRT1:NSA1"/>
    <mergeCell ref="NOZ1:NPG1"/>
    <mergeCell ref="NPH1:NPO1"/>
    <mergeCell ref="NPP1:NPW1"/>
    <mergeCell ref="NPX1:NQE1"/>
    <mergeCell ref="NQF1:NQM1"/>
    <mergeCell ref="NNL1:NNS1"/>
    <mergeCell ref="NNT1:NOA1"/>
    <mergeCell ref="NOB1:NOI1"/>
    <mergeCell ref="NOJ1:NOQ1"/>
    <mergeCell ref="NOR1:NOY1"/>
    <mergeCell ref="NLX1:NME1"/>
    <mergeCell ref="NMF1:NMM1"/>
    <mergeCell ref="NMN1:NMU1"/>
    <mergeCell ref="NMV1:NNC1"/>
    <mergeCell ref="NND1:NNK1"/>
    <mergeCell ref="NKJ1:NKQ1"/>
    <mergeCell ref="NKR1:NKY1"/>
    <mergeCell ref="NKZ1:NLG1"/>
    <mergeCell ref="NLH1:NLO1"/>
    <mergeCell ref="NLP1:NLW1"/>
    <mergeCell ref="NIV1:NJC1"/>
    <mergeCell ref="NJD1:NJK1"/>
    <mergeCell ref="NJL1:NJS1"/>
    <mergeCell ref="NJT1:NKA1"/>
    <mergeCell ref="NKB1:NKI1"/>
    <mergeCell ref="NHH1:NHO1"/>
    <mergeCell ref="NHP1:NHW1"/>
    <mergeCell ref="NHX1:NIE1"/>
    <mergeCell ref="NIF1:NIM1"/>
    <mergeCell ref="NIN1:NIU1"/>
    <mergeCell ref="NFT1:NGA1"/>
    <mergeCell ref="NGB1:NGI1"/>
    <mergeCell ref="NGJ1:NGQ1"/>
    <mergeCell ref="NGR1:NGY1"/>
    <mergeCell ref="NGZ1:NHG1"/>
    <mergeCell ref="NEF1:NEM1"/>
    <mergeCell ref="NEN1:NEU1"/>
    <mergeCell ref="NEV1:NFC1"/>
    <mergeCell ref="NFD1:NFK1"/>
    <mergeCell ref="NFL1:NFS1"/>
    <mergeCell ref="NCR1:NCY1"/>
    <mergeCell ref="NCZ1:NDG1"/>
    <mergeCell ref="NDH1:NDO1"/>
    <mergeCell ref="NDP1:NDW1"/>
    <mergeCell ref="NDX1:NEE1"/>
    <mergeCell ref="NBD1:NBK1"/>
    <mergeCell ref="NBL1:NBS1"/>
    <mergeCell ref="NBT1:NCA1"/>
    <mergeCell ref="NCB1:NCI1"/>
    <mergeCell ref="NCJ1:NCQ1"/>
    <mergeCell ref="MZP1:MZW1"/>
    <mergeCell ref="MZX1:NAE1"/>
    <mergeCell ref="NAF1:NAM1"/>
    <mergeCell ref="NAN1:NAU1"/>
    <mergeCell ref="NAV1:NBC1"/>
    <mergeCell ref="MYB1:MYI1"/>
    <mergeCell ref="MYJ1:MYQ1"/>
    <mergeCell ref="MYR1:MYY1"/>
    <mergeCell ref="MYZ1:MZG1"/>
    <mergeCell ref="MZH1:MZO1"/>
    <mergeCell ref="MWN1:MWU1"/>
    <mergeCell ref="MWV1:MXC1"/>
    <mergeCell ref="MXD1:MXK1"/>
    <mergeCell ref="MXL1:MXS1"/>
    <mergeCell ref="MXT1:MYA1"/>
    <mergeCell ref="MUZ1:MVG1"/>
    <mergeCell ref="MVH1:MVO1"/>
    <mergeCell ref="MVP1:MVW1"/>
    <mergeCell ref="MVX1:MWE1"/>
    <mergeCell ref="MWF1:MWM1"/>
    <mergeCell ref="MTL1:MTS1"/>
    <mergeCell ref="MTT1:MUA1"/>
    <mergeCell ref="MUB1:MUI1"/>
    <mergeCell ref="MUJ1:MUQ1"/>
    <mergeCell ref="MUR1:MUY1"/>
    <mergeCell ref="MRX1:MSE1"/>
    <mergeCell ref="MSF1:MSM1"/>
    <mergeCell ref="MSN1:MSU1"/>
    <mergeCell ref="MSV1:MTC1"/>
    <mergeCell ref="MTD1:MTK1"/>
    <mergeCell ref="MQJ1:MQQ1"/>
    <mergeCell ref="MQR1:MQY1"/>
    <mergeCell ref="MQZ1:MRG1"/>
    <mergeCell ref="MRH1:MRO1"/>
    <mergeCell ref="MRP1:MRW1"/>
    <mergeCell ref="MOV1:MPC1"/>
    <mergeCell ref="MPD1:MPK1"/>
    <mergeCell ref="MPL1:MPS1"/>
    <mergeCell ref="MPT1:MQA1"/>
    <mergeCell ref="MQB1:MQI1"/>
    <mergeCell ref="MNH1:MNO1"/>
    <mergeCell ref="MNP1:MNW1"/>
    <mergeCell ref="MNX1:MOE1"/>
    <mergeCell ref="MOF1:MOM1"/>
    <mergeCell ref="MON1:MOU1"/>
    <mergeCell ref="MLT1:MMA1"/>
    <mergeCell ref="MMB1:MMI1"/>
    <mergeCell ref="MMJ1:MMQ1"/>
    <mergeCell ref="MMR1:MMY1"/>
    <mergeCell ref="MMZ1:MNG1"/>
    <mergeCell ref="MKF1:MKM1"/>
    <mergeCell ref="MKN1:MKU1"/>
    <mergeCell ref="MKV1:MLC1"/>
    <mergeCell ref="MLD1:MLK1"/>
    <mergeCell ref="MLL1:MLS1"/>
    <mergeCell ref="MIR1:MIY1"/>
    <mergeCell ref="MIZ1:MJG1"/>
    <mergeCell ref="MJH1:MJO1"/>
    <mergeCell ref="MJP1:MJW1"/>
    <mergeCell ref="MJX1:MKE1"/>
    <mergeCell ref="MHD1:MHK1"/>
    <mergeCell ref="MHL1:MHS1"/>
    <mergeCell ref="MHT1:MIA1"/>
    <mergeCell ref="MIB1:MII1"/>
    <mergeCell ref="MIJ1:MIQ1"/>
    <mergeCell ref="MFP1:MFW1"/>
    <mergeCell ref="MFX1:MGE1"/>
    <mergeCell ref="MGF1:MGM1"/>
    <mergeCell ref="MGN1:MGU1"/>
    <mergeCell ref="MGV1:MHC1"/>
    <mergeCell ref="MEB1:MEI1"/>
    <mergeCell ref="MEJ1:MEQ1"/>
    <mergeCell ref="MER1:MEY1"/>
    <mergeCell ref="MEZ1:MFG1"/>
    <mergeCell ref="MFH1:MFO1"/>
    <mergeCell ref="MCN1:MCU1"/>
    <mergeCell ref="MCV1:MDC1"/>
    <mergeCell ref="MDD1:MDK1"/>
    <mergeCell ref="MDL1:MDS1"/>
    <mergeCell ref="MDT1:MEA1"/>
    <mergeCell ref="MAZ1:MBG1"/>
    <mergeCell ref="MBH1:MBO1"/>
    <mergeCell ref="MBP1:MBW1"/>
    <mergeCell ref="MBX1:MCE1"/>
    <mergeCell ref="MCF1:MCM1"/>
    <mergeCell ref="LZL1:LZS1"/>
    <mergeCell ref="LZT1:MAA1"/>
    <mergeCell ref="MAB1:MAI1"/>
    <mergeCell ref="MAJ1:MAQ1"/>
    <mergeCell ref="MAR1:MAY1"/>
    <mergeCell ref="LXX1:LYE1"/>
    <mergeCell ref="LYF1:LYM1"/>
    <mergeCell ref="LYN1:LYU1"/>
    <mergeCell ref="LYV1:LZC1"/>
    <mergeCell ref="LZD1:LZK1"/>
    <mergeCell ref="LWJ1:LWQ1"/>
    <mergeCell ref="LWR1:LWY1"/>
    <mergeCell ref="LWZ1:LXG1"/>
    <mergeCell ref="LXH1:LXO1"/>
    <mergeCell ref="LXP1:LXW1"/>
    <mergeCell ref="LUV1:LVC1"/>
    <mergeCell ref="LVD1:LVK1"/>
    <mergeCell ref="LVL1:LVS1"/>
    <mergeCell ref="LVT1:LWA1"/>
    <mergeCell ref="LWB1:LWI1"/>
    <mergeCell ref="LTH1:LTO1"/>
    <mergeCell ref="LTP1:LTW1"/>
    <mergeCell ref="LTX1:LUE1"/>
    <mergeCell ref="LUF1:LUM1"/>
    <mergeCell ref="LUN1:LUU1"/>
    <mergeCell ref="LRT1:LSA1"/>
    <mergeCell ref="LSB1:LSI1"/>
    <mergeCell ref="LSJ1:LSQ1"/>
    <mergeCell ref="LSR1:LSY1"/>
    <mergeCell ref="LSZ1:LTG1"/>
    <mergeCell ref="LQF1:LQM1"/>
    <mergeCell ref="LQN1:LQU1"/>
    <mergeCell ref="LQV1:LRC1"/>
    <mergeCell ref="LRD1:LRK1"/>
    <mergeCell ref="LRL1:LRS1"/>
    <mergeCell ref="LOR1:LOY1"/>
    <mergeCell ref="LOZ1:LPG1"/>
    <mergeCell ref="LPH1:LPO1"/>
    <mergeCell ref="LPP1:LPW1"/>
    <mergeCell ref="LPX1:LQE1"/>
    <mergeCell ref="LND1:LNK1"/>
    <mergeCell ref="LNL1:LNS1"/>
    <mergeCell ref="LNT1:LOA1"/>
    <mergeCell ref="LOB1:LOI1"/>
    <mergeCell ref="LOJ1:LOQ1"/>
    <mergeCell ref="LLP1:LLW1"/>
    <mergeCell ref="LLX1:LME1"/>
    <mergeCell ref="LMF1:LMM1"/>
    <mergeCell ref="LMN1:LMU1"/>
    <mergeCell ref="LMV1:LNC1"/>
    <mergeCell ref="LKB1:LKI1"/>
    <mergeCell ref="LKJ1:LKQ1"/>
    <mergeCell ref="LKR1:LKY1"/>
    <mergeCell ref="LKZ1:LLG1"/>
    <mergeCell ref="LLH1:LLO1"/>
    <mergeCell ref="LIN1:LIU1"/>
    <mergeCell ref="LIV1:LJC1"/>
    <mergeCell ref="LJD1:LJK1"/>
    <mergeCell ref="LJL1:LJS1"/>
    <mergeCell ref="LJT1:LKA1"/>
    <mergeCell ref="LGZ1:LHG1"/>
    <mergeCell ref="LHH1:LHO1"/>
    <mergeCell ref="LHP1:LHW1"/>
    <mergeCell ref="LHX1:LIE1"/>
    <mergeCell ref="LIF1:LIM1"/>
    <mergeCell ref="LFL1:LFS1"/>
    <mergeCell ref="LFT1:LGA1"/>
    <mergeCell ref="LGB1:LGI1"/>
    <mergeCell ref="LGJ1:LGQ1"/>
    <mergeCell ref="LGR1:LGY1"/>
    <mergeCell ref="LDX1:LEE1"/>
    <mergeCell ref="LEF1:LEM1"/>
    <mergeCell ref="LEN1:LEU1"/>
    <mergeCell ref="LEV1:LFC1"/>
    <mergeCell ref="LFD1:LFK1"/>
    <mergeCell ref="LCJ1:LCQ1"/>
    <mergeCell ref="LCR1:LCY1"/>
    <mergeCell ref="LCZ1:LDG1"/>
    <mergeCell ref="LDH1:LDO1"/>
    <mergeCell ref="LDP1:LDW1"/>
    <mergeCell ref="LAV1:LBC1"/>
    <mergeCell ref="LBD1:LBK1"/>
    <mergeCell ref="LBL1:LBS1"/>
    <mergeCell ref="LBT1:LCA1"/>
    <mergeCell ref="LCB1:LCI1"/>
    <mergeCell ref="KZH1:KZO1"/>
    <mergeCell ref="KZP1:KZW1"/>
    <mergeCell ref="KZX1:LAE1"/>
    <mergeCell ref="LAF1:LAM1"/>
    <mergeCell ref="LAN1:LAU1"/>
    <mergeCell ref="KXT1:KYA1"/>
    <mergeCell ref="KYB1:KYI1"/>
    <mergeCell ref="KYJ1:KYQ1"/>
    <mergeCell ref="KYR1:KYY1"/>
    <mergeCell ref="KYZ1:KZG1"/>
    <mergeCell ref="KWF1:KWM1"/>
    <mergeCell ref="KWN1:KWU1"/>
    <mergeCell ref="KWV1:KXC1"/>
    <mergeCell ref="KXD1:KXK1"/>
    <mergeCell ref="KXL1:KXS1"/>
    <mergeCell ref="KUR1:KUY1"/>
    <mergeCell ref="KUZ1:KVG1"/>
    <mergeCell ref="KVH1:KVO1"/>
    <mergeCell ref="KVP1:KVW1"/>
    <mergeCell ref="KVX1:KWE1"/>
    <mergeCell ref="KTD1:KTK1"/>
    <mergeCell ref="KTL1:KTS1"/>
    <mergeCell ref="KTT1:KUA1"/>
    <mergeCell ref="KUB1:KUI1"/>
    <mergeCell ref="KUJ1:KUQ1"/>
    <mergeCell ref="KRP1:KRW1"/>
    <mergeCell ref="KRX1:KSE1"/>
    <mergeCell ref="KSF1:KSM1"/>
    <mergeCell ref="KSN1:KSU1"/>
    <mergeCell ref="KSV1:KTC1"/>
    <mergeCell ref="KQB1:KQI1"/>
    <mergeCell ref="KQJ1:KQQ1"/>
    <mergeCell ref="KQR1:KQY1"/>
    <mergeCell ref="KQZ1:KRG1"/>
    <mergeCell ref="KRH1:KRO1"/>
    <mergeCell ref="KON1:KOU1"/>
    <mergeCell ref="KOV1:KPC1"/>
    <mergeCell ref="KPD1:KPK1"/>
    <mergeCell ref="KPL1:KPS1"/>
    <mergeCell ref="KPT1:KQA1"/>
    <mergeCell ref="KMZ1:KNG1"/>
    <mergeCell ref="KNH1:KNO1"/>
    <mergeCell ref="KNP1:KNW1"/>
    <mergeCell ref="KNX1:KOE1"/>
    <mergeCell ref="KOF1:KOM1"/>
    <mergeCell ref="KLL1:KLS1"/>
    <mergeCell ref="KLT1:KMA1"/>
    <mergeCell ref="KMB1:KMI1"/>
    <mergeCell ref="KMJ1:KMQ1"/>
    <mergeCell ref="KMR1:KMY1"/>
    <mergeCell ref="KJX1:KKE1"/>
    <mergeCell ref="KKF1:KKM1"/>
    <mergeCell ref="KKN1:KKU1"/>
    <mergeCell ref="KKV1:KLC1"/>
    <mergeCell ref="KLD1:KLK1"/>
    <mergeCell ref="KIJ1:KIQ1"/>
    <mergeCell ref="KIR1:KIY1"/>
    <mergeCell ref="KIZ1:KJG1"/>
    <mergeCell ref="KJH1:KJO1"/>
    <mergeCell ref="KJP1:KJW1"/>
    <mergeCell ref="KGV1:KHC1"/>
    <mergeCell ref="KHD1:KHK1"/>
    <mergeCell ref="KHL1:KHS1"/>
    <mergeCell ref="KHT1:KIA1"/>
    <mergeCell ref="KIB1:KII1"/>
    <mergeCell ref="KFH1:KFO1"/>
    <mergeCell ref="KFP1:KFW1"/>
    <mergeCell ref="KFX1:KGE1"/>
    <mergeCell ref="KGF1:KGM1"/>
    <mergeCell ref="KGN1:KGU1"/>
    <mergeCell ref="KDT1:KEA1"/>
    <mergeCell ref="KEB1:KEI1"/>
    <mergeCell ref="KEJ1:KEQ1"/>
    <mergeCell ref="KER1:KEY1"/>
    <mergeCell ref="KEZ1:KFG1"/>
    <mergeCell ref="KCF1:KCM1"/>
    <mergeCell ref="KCN1:KCU1"/>
    <mergeCell ref="KCV1:KDC1"/>
    <mergeCell ref="KDD1:KDK1"/>
    <mergeCell ref="KDL1:KDS1"/>
    <mergeCell ref="KAR1:KAY1"/>
    <mergeCell ref="KAZ1:KBG1"/>
    <mergeCell ref="KBH1:KBO1"/>
    <mergeCell ref="KBP1:KBW1"/>
    <mergeCell ref="KBX1:KCE1"/>
    <mergeCell ref="JZD1:JZK1"/>
    <mergeCell ref="JZL1:JZS1"/>
    <mergeCell ref="JZT1:KAA1"/>
    <mergeCell ref="KAB1:KAI1"/>
    <mergeCell ref="KAJ1:KAQ1"/>
    <mergeCell ref="JXP1:JXW1"/>
    <mergeCell ref="JXX1:JYE1"/>
    <mergeCell ref="JYF1:JYM1"/>
    <mergeCell ref="JYN1:JYU1"/>
    <mergeCell ref="JYV1:JZC1"/>
    <mergeCell ref="JWB1:JWI1"/>
    <mergeCell ref="JWJ1:JWQ1"/>
    <mergeCell ref="JWR1:JWY1"/>
    <mergeCell ref="JWZ1:JXG1"/>
    <mergeCell ref="JXH1:JXO1"/>
    <mergeCell ref="JUN1:JUU1"/>
    <mergeCell ref="JUV1:JVC1"/>
    <mergeCell ref="JVD1:JVK1"/>
    <mergeCell ref="JVL1:JVS1"/>
    <mergeCell ref="JVT1:JWA1"/>
    <mergeCell ref="JSZ1:JTG1"/>
    <mergeCell ref="JTH1:JTO1"/>
    <mergeCell ref="JTP1:JTW1"/>
    <mergeCell ref="JTX1:JUE1"/>
    <mergeCell ref="JUF1:JUM1"/>
    <mergeCell ref="JRL1:JRS1"/>
    <mergeCell ref="JRT1:JSA1"/>
    <mergeCell ref="JSB1:JSI1"/>
    <mergeCell ref="JSJ1:JSQ1"/>
    <mergeCell ref="JSR1:JSY1"/>
    <mergeCell ref="JPX1:JQE1"/>
    <mergeCell ref="JQF1:JQM1"/>
    <mergeCell ref="JQN1:JQU1"/>
    <mergeCell ref="JQV1:JRC1"/>
    <mergeCell ref="JRD1:JRK1"/>
    <mergeCell ref="JOJ1:JOQ1"/>
    <mergeCell ref="JOR1:JOY1"/>
    <mergeCell ref="JOZ1:JPG1"/>
    <mergeCell ref="JPH1:JPO1"/>
    <mergeCell ref="JPP1:JPW1"/>
    <mergeCell ref="JMV1:JNC1"/>
    <mergeCell ref="JND1:JNK1"/>
    <mergeCell ref="JNL1:JNS1"/>
    <mergeCell ref="JNT1:JOA1"/>
    <mergeCell ref="JOB1:JOI1"/>
    <mergeCell ref="JLH1:JLO1"/>
    <mergeCell ref="JLP1:JLW1"/>
    <mergeCell ref="JLX1:JME1"/>
    <mergeCell ref="JMF1:JMM1"/>
    <mergeCell ref="JMN1:JMU1"/>
    <mergeCell ref="JJT1:JKA1"/>
    <mergeCell ref="JKB1:JKI1"/>
    <mergeCell ref="JKJ1:JKQ1"/>
    <mergeCell ref="JKR1:JKY1"/>
    <mergeCell ref="JKZ1:JLG1"/>
    <mergeCell ref="JIF1:JIM1"/>
    <mergeCell ref="JIN1:JIU1"/>
    <mergeCell ref="JIV1:JJC1"/>
    <mergeCell ref="JJD1:JJK1"/>
    <mergeCell ref="JJL1:JJS1"/>
    <mergeCell ref="JGR1:JGY1"/>
    <mergeCell ref="JGZ1:JHG1"/>
    <mergeCell ref="JHH1:JHO1"/>
    <mergeCell ref="JHP1:JHW1"/>
    <mergeCell ref="JHX1:JIE1"/>
    <mergeCell ref="JFD1:JFK1"/>
    <mergeCell ref="JFL1:JFS1"/>
    <mergeCell ref="JFT1:JGA1"/>
    <mergeCell ref="JGB1:JGI1"/>
    <mergeCell ref="JGJ1:JGQ1"/>
    <mergeCell ref="JDP1:JDW1"/>
    <mergeCell ref="JDX1:JEE1"/>
    <mergeCell ref="JEF1:JEM1"/>
    <mergeCell ref="JEN1:JEU1"/>
    <mergeCell ref="JEV1:JFC1"/>
    <mergeCell ref="JCB1:JCI1"/>
    <mergeCell ref="JCJ1:JCQ1"/>
    <mergeCell ref="JCR1:JCY1"/>
    <mergeCell ref="JCZ1:JDG1"/>
    <mergeCell ref="JDH1:JDO1"/>
    <mergeCell ref="JAN1:JAU1"/>
    <mergeCell ref="JAV1:JBC1"/>
    <mergeCell ref="JBD1:JBK1"/>
    <mergeCell ref="JBL1:JBS1"/>
    <mergeCell ref="JBT1:JCA1"/>
    <mergeCell ref="IYZ1:IZG1"/>
    <mergeCell ref="IZH1:IZO1"/>
    <mergeCell ref="IZP1:IZW1"/>
    <mergeCell ref="IZX1:JAE1"/>
    <mergeCell ref="JAF1:JAM1"/>
    <mergeCell ref="IXL1:IXS1"/>
    <mergeCell ref="IXT1:IYA1"/>
    <mergeCell ref="IYB1:IYI1"/>
    <mergeCell ref="IYJ1:IYQ1"/>
    <mergeCell ref="IYR1:IYY1"/>
    <mergeCell ref="IVX1:IWE1"/>
    <mergeCell ref="IWF1:IWM1"/>
    <mergeCell ref="IWN1:IWU1"/>
    <mergeCell ref="IWV1:IXC1"/>
    <mergeCell ref="IXD1:IXK1"/>
    <mergeCell ref="IUJ1:IUQ1"/>
    <mergeCell ref="IUR1:IUY1"/>
    <mergeCell ref="IUZ1:IVG1"/>
    <mergeCell ref="IVH1:IVO1"/>
    <mergeCell ref="IVP1:IVW1"/>
    <mergeCell ref="ISV1:ITC1"/>
    <mergeCell ref="ITD1:ITK1"/>
    <mergeCell ref="ITL1:ITS1"/>
    <mergeCell ref="ITT1:IUA1"/>
    <mergeCell ref="IUB1:IUI1"/>
    <mergeCell ref="IRH1:IRO1"/>
    <mergeCell ref="IRP1:IRW1"/>
    <mergeCell ref="IRX1:ISE1"/>
    <mergeCell ref="ISF1:ISM1"/>
    <mergeCell ref="ISN1:ISU1"/>
    <mergeCell ref="IPT1:IQA1"/>
    <mergeCell ref="IQB1:IQI1"/>
    <mergeCell ref="IQJ1:IQQ1"/>
    <mergeCell ref="IQR1:IQY1"/>
    <mergeCell ref="IQZ1:IRG1"/>
    <mergeCell ref="IOF1:IOM1"/>
    <mergeCell ref="ION1:IOU1"/>
    <mergeCell ref="IOV1:IPC1"/>
    <mergeCell ref="IPD1:IPK1"/>
    <mergeCell ref="IPL1:IPS1"/>
    <mergeCell ref="IMR1:IMY1"/>
    <mergeCell ref="IMZ1:ING1"/>
    <mergeCell ref="INH1:INO1"/>
    <mergeCell ref="INP1:INW1"/>
    <mergeCell ref="INX1:IOE1"/>
    <mergeCell ref="ILD1:ILK1"/>
    <mergeCell ref="ILL1:ILS1"/>
    <mergeCell ref="ILT1:IMA1"/>
    <mergeCell ref="IMB1:IMI1"/>
    <mergeCell ref="IMJ1:IMQ1"/>
    <mergeCell ref="IJP1:IJW1"/>
    <mergeCell ref="IJX1:IKE1"/>
    <mergeCell ref="IKF1:IKM1"/>
    <mergeCell ref="IKN1:IKU1"/>
    <mergeCell ref="IKV1:ILC1"/>
    <mergeCell ref="IIB1:III1"/>
    <mergeCell ref="IIJ1:IIQ1"/>
    <mergeCell ref="IIR1:IIY1"/>
    <mergeCell ref="IIZ1:IJG1"/>
    <mergeCell ref="IJH1:IJO1"/>
    <mergeCell ref="IGN1:IGU1"/>
    <mergeCell ref="IGV1:IHC1"/>
    <mergeCell ref="IHD1:IHK1"/>
    <mergeCell ref="IHL1:IHS1"/>
    <mergeCell ref="IHT1:IIA1"/>
    <mergeCell ref="IEZ1:IFG1"/>
    <mergeCell ref="IFH1:IFO1"/>
    <mergeCell ref="IFP1:IFW1"/>
    <mergeCell ref="IFX1:IGE1"/>
    <mergeCell ref="IGF1:IGM1"/>
    <mergeCell ref="IDL1:IDS1"/>
    <mergeCell ref="IDT1:IEA1"/>
    <mergeCell ref="IEB1:IEI1"/>
    <mergeCell ref="IEJ1:IEQ1"/>
    <mergeCell ref="IER1:IEY1"/>
    <mergeCell ref="IBX1:ICE1"/>
    <mergeCell ref="ICF1:ICM1"/>
    <mergeCell ref="ICN1:ICU1"/>
    <mergeCell ref="ICV1:IDC1"/>
    <mergeCell ref="IDD1:IDK1"/>
    <mergeCell ref="IAJ1:IAQ1"/>
    <mergeCell ref="IAR1:IAY1"/>
    <mergeCell ref="IAZ1:IBG1"/>
    <mergeCell ref="IBH1:IBO1"/>
    <mergeCell ref="IBP1:IBW1"/>
    <mergeCell ref="HYV1:HZC1"/>
    <mergeCell ref="HZD1:HZK1"/>
    <mergeCell ref="HZL1:HZS1"/>
    <mergeCell ref="HZT1:IAA1"/>
    <mergeCell ref="IAB1:IAI1"/>
    <mergeCell ref="HXH1:HXO1"/>
    <mergeCell ref="HXP1:HXW1"/>
    <mergeCell ref="HXX1:HYE1"/>
    <mergeCell ref="HYF1:HYM1"/>
    <mergeCell ref="HYN1:HYU1"/>
    <mergeCell ref="HVT1:HWA1"/>
    <mergeCell ref="HWB1:HWI1"/>
    <mergeCell ref="HWJ1:HWQ1"/>
    <mergeCell ref="HWR1:HWY1"/>
    <mergeCell ref="HWZ1:HXG1"/>
    <mergeCell ref="HUF1:HUM1"/>
    <mergeCell ref="HUN1:HUU1"/>
    <mergeCell ref="HUV1:HVC1"/>
    <mergeCell ref="HVD1:HVK1"/>
    <mergeCell ref="HVL1:HVS1"/>
    <mergeCell ref="HSR1:HSY1"/>
    <mergeCell ref="HSZ1:HTG1"/>
    <mergeCell ref="HTH1:HTO1"/>
    <mergeCell ref="HTP1:HTW1"/>
    <mergeCell ref="HTX1:HUE1"/>
    <mergeCell ref="HRD1:HRK1"/>
    <mergeCell ref="HRL1:HRS1"/>
    <mergeCell ref="HRT1:HSA1"/>
    <mergeCell ref="HSB1:HSI1"/>
    <mergeCell ref="HSJ1:HSQ1"/>
    <mergeCell ref="HPP1:HPW1"/>
    <mergeCell ref="HPX1:HQE1"/>
    <mergeCell ref="HQF1:HQM1"/>
    <mergeCell ref="HQN1:HQU1"/>
    <mergeCell ref="HQV1:HRC1"/>
    <mergeCell ref="HOB1:HOI1"/>
    <mergeCell ref="HOJ1:HOQ1"/>
    <mergeCell ref="HOR1:HOY1"/>
    <mergeCell ref="HOZ1:HPG1"/>
    <mergeCell ref="HPH1:HPO1"/>
    <mergeCell ref="HMN1:HMU1"/>
    <mergeCell ref="HMV1:HNC1"/>
    <mergeCell ref="HND1:HNK1"/>
    <mergeCell ref="HNL1:HNS1"/>
    <mergeCell ref="HNT1:HOA1"/>
    <mergeCell ref="HKZ1:HLG1"/>
    <mergeCell ref="HLH1:HLO1"/>
    <mergeCell ref="HLP1:HLW1"/>
    <mergeCell ref="HLX1:HME1"/>
    <mergeCell ref="HMF1:HMM1"/>
    <mergeCell ref="HJL1:HJS1"/>
    <mergeCell ref="HJT1:HKA1"/>
    <mergeCell ref="HKB1:HKI1"/>
    <mergeCell ref="HKJ1:HKQ1"/>
    <mergeCell ref="HKR1:HKY1"/>
    <mergeCell ref="HHX1:HIE1"/>
    <mergeCell ref="HIF1:HIM1"/>
    <mergeCell ref="HIN1:HIU1"/>
    <mergeCell ref="HIV1:HJC1"/>
    <mergeCell ref="HJD1:HJK1"/>
    <mergeCell ref="HGJ1:HGQ1"/>
    <mergeCell ref="HGR1:HGY1"/>
    <mergeCell ref="HGZ1:HHG1"/>
    <mergeCell ref="HHH1:HHO1"/>
    <mergeCell ref="HHP1:HHW1"/>
    <mergeCell ref="HEV1:HFC1"/>
    <mergeCell ref="HFD1:HFK1"/>
    <mergeCell ref="HFL1:HFS1"/>
    <mergeCell ref="HFT1:HGA1"/>
    <mergeCell ref="HGB1:HGI1"/>
    <mergeCell ref="HDH1:HDO1"/>
    <mergeCell ref="HDP1:HDW1"/>
    <mergeCell ref="HDX1:HEE1"/>
    <mergeCell ref="HEF1:HEM1"/>
    <mergeCell ref="HEN1:HEU1"/>
    <mergeCell ref="HBT1:HCA1"/>
    <mergeCell ref="HCB1:HCI1"/>
    <mergeCell ref="HCJ1:HCQ1"/>
    <mergeCell ref="HCR1:HCY1"/>
    <mergeCell ref="HCZ1:HDG1"/>
    <mergeCell ref="HAF1:HAM1"/>
    <mergeCell ref="HAN1:HAU1"/>
    <mergeCell ref="HAV1:HBC1"/>
    <mergeCell ref="HBD1:HBK1"/>
    <mergeCell ref="HBL1:HBS1"/>
    <mergeCell ref="GYR1:GYY1"/>
    <mergeCell ref="GYZ1:GZG1"/>
    <mergeCell ref="GZH1:GZO1"/>
    <mergeCell ref="GZP1:GZW1"/>
    <mergeCell ref="GZX1:HAE1"/>
    <mergeCell ref="GXD1:GXK1"/>
    <mergeCell ref="GXL1:GXS1"/>
    <mergeCell ref="GXT1:GYA1"/>
    <mergeCell ref="GYB1:GYI1"/>
    <mergeCell ref="GYJ1:GYQ1"/>
    <mergeCell ref="GVP1:GVW1"/>
    <mergeCell ref="GVX1:GWE1"/>
    <mergeCell ref="GWF1:GWM1"/>
    <mergeCell ref="GWN1:GWU1"/>
    <mergeCell ref="GWV1:GXC1"/>
    <mergeCell ref="GUB1:GUI1"/>
    <mergeCell ref="GUJ1:GUQ1"/>
    <mergeCell ref="GUR1:GUY1"/>
    <mergeCell ref="GUZ1:GVG1"/>
    <mergeCell ref="GVH1:GVO1"/>
    <mergeCell ref="GSN1:GSU1"/>
    <mergeCell ref="GSV1:GTC1"/>
    <mergeCell ref="GTD1:GTK1"/>
    <mergeCell ref="GTL1:GTS1"/>
    <mergeCell ref="GTT1:GUA1"/>
    <mergeCell ref="GQZ1:GRG1"/>
    <mergeCell ref="GRH1:GRO1"/>
    <mergeCell ref="GRP1:GRW1"/>
    <mergeCell ref="GRX1:GSE1"/>
    <mergeCell ref="GSF1:GSM1"/>
    <mergeCell ref="GPL1:GPS1"/>
    <mergeCell ref="GPT1:GQA1"/>
    <mergeCell ref="GQB1:GQI1"/>
    <mergeCell ref="GQJ1:GQQ1"/>
    <mergeCell ref="GQR1:GQY1"/>
    <mergeCell ref="GNX1:GOE1"/>
    <mergeCell ref="GOF1:GOM1"/>
    <mergeCell ref="GON1:GOU1"/>
    <mergeCell ref="GOV1:GPC1"/>
    <mergeCell ref="GPD1:GPK1"/>
    <mergeCell ref="GMJ1:GMQ1"/>
    <mergeCell ref="GMR1:GMY1"/>
    <mergeCell ref="GMZ1:GNG1"/>
    <mergeCell ref="GNH1:GNO1"/>
    <mergeCell ref="GNP1:GNW1"/>
    <mergeCell ref="GKV1:GLC1"/>
    <mergeCell ref="GLD1:GLK1"/>
    <mergeCell ref="GLL1:GLS1"/>
    <mergeCell ref="GLT1:GMA1"/>
    <mergeCell ref="GMB1:GMI1"/>
    <mergeCell ref="GJH1:GJO1"/>
    <mergeCell ref="GJP1:GJW1"/>
    <mergeCell ref="GJX1:GKE1"/>
    <mergeCell ref="GKF1:GKM1"/>
    <mergeCell ref="GKN1:GKU1"/>
    <mergeCell ref="GHT1:GIA1"/>
    <mergeCell ref="GIB1:GII1"/>
    <mergeCell ref="GIJ1:GIQ1"/>
    <mergeCell ref="GIR1:GIY1"/>
    <mergeCell ref="GIZ1:GJG1"/>
    <mergeCell ref="GGF1:GGM1"/>
    <mergeCell ref="GGN1:GGU1"/>
    <mergeCell ref="GGV1:GHC1"/>
    <mergeCell ref="GHD1:GHK1"/>
    <mergeCell ref="GHL1:GHS1"/>
    <mergeCell ref="GER1:GEY1"/>
    <mergeCell ref="GEZ1:GFG1"/>
    <mergeCell ref="GFH1:GFO1"/>
    <mergeCell ref="GFP1:GFW1"/>
    <mergeCell ref="GFX1:GGE1"/>
    <mergeCell ref="GDD1:GDK1"/>
    <mergeCell ref="GDL1:GDS1"/>
    <mergeCell ref="GDT1:GEA1"/>
    <mergeCell ref="GEB1:GEI1"/>
    <mergeCell ref="GEJ1:GEQ1"/>
    <mergeCell ref="GBP1:GBW1"/>
    <mergeCell ref="GBX1:GCE1"/>
    <mergeCell ref="GCF1:GCM1"/>
    <mergeCell ref="GCN1:GCU1"/>
    <mergeCell ref="GCV1:GDC1"/>
    <mergeCell ref="GAB1:GAI1"/>
    <mergeCell ref="GAJ1:GAQ1"/>
    <mergeCell ref="GAR1:GAY1"/>
    <mergeCell ref="GAZ1:GBG1"/>
    <mergeCell ref="GBH1:GBO1"/>
    <mergeCell ref="FYN1:FYU1"/>
    <mergeCell ref="FYV1:FZC1"/>
    <mergeCell ref="FZD1:FZK1"/>
    <mergeCell ref="FZL1:FZS1"/>
    <mergeCell ref="FZT1:GAA1"/>
    <mergeCell ref="FWZ1:FXG1"/>
    <mergeCell ref="FXH1:FXO1"/>
    <mergeCell ref="FXP1:FXW1"/>
    <mergeCell ref="FXX1:FYE1"/>
    <mergeCell ref="FYF1:FYM1"/>
    <mergeCell ref="FVL1:FVS1"/>
    <mergeCell ref="FVT1:FWA1"/>
    <mergeCell ref="FWB1:FWI1"/>
    <mergeCell ref="FWJ1:FWQ1"/>
    <mergeCell ref="FWR1:FWY1"/>
    <mergeCell ref="FTX1:FUE1"/>
    <mergeCell ref="FUF1:FUM1"/>
    <mergeCell ref="FUN1:FUU1"/>
    <mergeCell ref="FUV1:FVC1"/>
    <mergeCell ref="FVD1:FVK1"/>
    <mergeCell ref="FSJ1:FSQ1"/>
    <mergeCell ref="FSR1:FSY1"/>
    <mergeCell ref="FSZ1:FTG1"/>
    <mergeCell ref="FTH1:FTO1"/>
    <mergeCell ref="FTP1:FTW1"/>
    <mergeCell ref="FQV1:FRC1"/>
    <mergeCell ref="FRD1:FRK1"/>
    <mergeCell ref="FRL1:FRS1"/>
    <mergeCell ref="FRT1:FSA1"/>
    <mergeCell ref="FSB1:FSI1"/>
    <mergeCell ref="FPH1:FPO1"/>
    <mergeCell ref="FPP1:FPW1"/>
    <mergeCell ref="FPX1:FQE1"/>
    <mergeCell ref="FQF1:FQM1"/>
    <mergeCell ref="FQN1:FQU1"/>
    <mergeCell ref="FNT1:FOA1"/>
    <mergeCell ref="FOB1:FOI1"/>
    <mergeCell ref="FOJ1:FOQ1"/>
    <mergeCell ref="FOR1:FOY1"/>
    <mergeCell ref="FOZ1:FPG1"/>
    <mergeCell ref="FMF1:FMM1"/>
    <mergeCell ref="FMN1:FMU1"/>
    <mergeCell ref="FMV1:FNC1"/>
    <mergeCell ref="FND1:FNK1"/>
    <mergeCell ref="FNL1:FNS1"/>
    <mergeCell ref="FKR1:FKY1"/>
    <mergeCell ref="FKZ1:FLG1"/>
    <mergeCell ref="FLH1:FLO1"/>
    <mergeCell ref="FLP1:FLW1"/>
    <mergeCell ref="FLX1:FME1"/>
    <mergeCell ref="FJD1:FJK1"/>
    <mergeCell ref="FJL1:FJS1"/>
    <mergeCell ref="FJT1:FKA1"/>
    <mergeCell ref="FKB1:FKI1"/>
    <mergeCell ref="FKJ1:FKQ1"/>
    <mergeCell ref="FHP1:FHW1"/>
    <mergeCell ref="FHX1:FIE1"/>
    <mergeCell ref="FIF1:FIM1"/>
    <mergeCell ref="FIN1:FIU1"/>
    <mergeCell ref="FIV1:FJC1"/>
    <mergeCell ref="FGB1:FGI1"/>
    <mergeCell ref="FGJ1:FGQ1"/>
    <mergeCell ref="FGR1:FGY1"/>
    <mergeCell ref="FGZ1:FHG1"/>
    <mergeCell ref="FHH1:FHO1"/>
    <mergeCell ref="FEN1:FEU1"/>
    <mergeCell ref="FEV1:FFC1"/>
    <mergeCell ref="FFD1:FFK1"/>
    <mergeCell ref="FFL1:FFS1"/>
    <mergeCell ref="FFT1:FGA1"/>
    <mergeCell ref="FCZ1:FDG1"/>
    <mergeCell ref="FDH1:FDO1"/>
    <mergeCell ref="FDP1:FDW1"/>
    <mergeCell ref="FDX1:FEE1"/>
    <mergeCell ref="FEF1:FEM1"/>
    <mergeCell ref="FBL1:FBS1"/>
    <mergeCell ref="FBT1:FCA1"/>
    <mergeCell ref="FCB1:FCI1"/>
    <mergeCell ref="FCJ1:FCQ1"/>
    <mergeCell ref="FCR1:FCY1"/>
    <mergeCell ref="EZX1:FAE1"/>
    <mergeCell ref="FAF1:FAM1"/>
    <mergeCell ref="FAN1:FAU1"/>
    <mergeCell ref="FAV1:FBC1"/>
    <mergeCell ref="FBD1:FBK1"/>
    <mergeCell ref="EYJ1:EYQ1"/>
    <mergeCell ref="EYR1:EYY1"/>
    <mergeCell ref="EYZ1:EZG1"/>
    <mergeCell ref="EZH1:EZO1"/>
    <mergeCell ref="EZP1:EZW1"/>
    <mergeCell ref="EWV1:EXC1"/>
    <mergeCell ref="EXD1:EXK1"/>
    <mergeCell ref="EXL1:EXS1"/>
    <mergeCell ref="EXT1:EYA1"/>
    <mergeCell ref="EYB1:EYI1"/>
    <mergeCell ref="EVH1:EVO1"/>
    <mergeCell ref="EVP1:EVW1"/>
    <mergeCell ref="EVX1:EWE1"/>
    <mergeCell ref="EWF1:EWM1"/>
    <mergeCell ref="EWN1:EWU1"/>
    <mergeCell ref="ETT1:EUA1"/>
    <mergeCell ref="EUB1:EUI1"/>
    <mergeCell ref="EUJ1:EUQ1"/>
    <mergeCell ref="EUR1:EUY1"/>
    <mergeCell ref="EUZ1:EVG1"/>
    <mergeCell ref="ESF1:ESM1"/>
    <mergeCell ref="ESN1:ESU1"/>
    <mergeCell ref="ESV1:ETC1"/>
    <mergeCell ref="ETD1:ETK1"/>
    <mergeCell ref="ETL1:ETS1"/>
    <mergeCell ref="EQR1:EQY1"/>
    <mergeCell ref="EQZ1:ERG1"/>
    <mergeCell ref="ERH1:ERO1"/>
    <mergeCell ref="ERP1:ERW1"/>
    <mergeCell ref="ERX1:ESE1"/>
    <mergeCell ref="EPD1:EPK1"/>
    <mergeCell ref="EPL1:EPS1"/>
    <mergeCell ref="EPT1:EQA1"/>
    <mergeCell ref="EQB1:EQI1"/>
    <mergeCell ref="EQJ1:EQQ1"/>
    <mergeCell ref="ENP1:ENW1"/>
    <mergeCell ref="ENX1:EOE1"/>
    <mergeCell ref="EOF1:EOM1"/>
    <mergeCell ref="EON1:EOU1"/>
    <mergeCell ref="EOV1:EPC1"/>
    <mergeCell ref="EMB1:EMI1"/>
    <mergeCell ref="EMJ1:EMQ1"/>
    <mergeCell ref="EMR1:EMY1"/>
    <mergeCell ref="EMZ1:ENG1"/>
    <mergeCell ref="ENH1:ENO1"/>
    <mergeCell ref="EKN1:EKU1"/>
    <mergeCell ref="EKV1:ELC1"/>
    <mergeCell ref="ELD1:ELK1"/>
    <mergeCell ref="ELL1:ELS1"/>
    <mergeCell ref="ELT1:EMA1"/>
    <mergeCell ref="EIZ1:EJG1"/>
    <mergeCell ref="EJH1:EJO1"/>
    <mergeCell ref="EJP1:EJW1"/>
    <mergeCell ref="EJX1:EKE1"/>
    <mergeCell ref="EKF1:EKM1"/>
    <mergeCell ref="EHL1:EHS1"/>
    <mergeCell ref="EHT1:EIA1"/>
    <mergeCell ref="EIB1:EII1"/>
    <mergeCell ref="EIJ1:EIQ1"/>
    <mergeCell ref="EIR1:EIY1"/>
    <mergeCell ref="EFX1:EGE1"/>
    <mergeCell ref="EGF1:EGM1"/>
    <mergeCell ref="EGN1:EGU1"/>
    <mergeCell ref="EGV1:EHC1"/>
    <mergeCell ref="EHD1:EHK1"/>
    <mergeCell ref="EEJ1:EEQ1"/>
    <mergeCell ref="EER1:EEY1"/>
    <mergeCell ref="EEZ1:EFG1"/>
    <mergeCell ref="EFH1:EFO1"/>
    <mergeCell ref="EFP1:EFW1"/>
    <mergeCell ref="ECV1:EDC1"/>
    <mergeCell ref="EDD1:EDK1"/>
    <mergeCell ref="EDL1:EDS1"/>
    <mergeCell ref="EDT1:EEA1"/>
    <mergeCell ref="EEB1:EEI1"/>
    <mergeCell ref="EBH1:EBO1"/>
    <mergeCell ref="EBP1:EBW1"/>
    <mergeCell ref="EBX1:ECE1"/>
    <mergeCell ref="ECF1:ECM1"/>
    <mergeCell ref="ECN1:ECU1"/>
    <mergeCell ref="DZT1:EAA1"/>
    <mergeCell ref="EAB1:EAI1"/>
    <mergeCell ref="EAJ1:EAQ1"/>
    <mergeCell ref="EAR1:EAY1"/>
    <mergeCell ref="EAZ1:EBG1"/>
    <mergeCell ref="DYF1:DYM1"/>
    <mergeCell ref="DYN1:DYU1"/>
    <mergeCell ref="DYV1:DZC1"/>
    <mergeCell ref="DZD1:DZK1"/>
    <mergeCell ref="DZL1:DZS1"/>
    <mergeCell ref="DWR1:DWY1"/>
    <mergeCell ref="DWZ1:DXG1"/>
    <mergeCell ref="DXH1:DXO1"/>
    <mergeCell ref="DXP1:DXW1"/>
    <mergeCell ref="DXX1:DYE1"/>
    <mergeCell ref="DVD1:DVK1"/>
    <mergeCell ref="DVL1:DVS1"/>
    <mergeCell ref="DVT1:DWA1"/>
    <mergeCell ref="DWB1:DWI1"/>
    <mergeCell ref="DWJ1:DWQ1"/>
    <mergeCell ref="DTP1:DTW1"/>
    <mergeCell ref="DTX1:DUE1"/>
    <mergeCell ref="DUF1:DUM1"/>
    <mergeCell ref="DUN1:DUU1"/>
    <mergeCell ref="DUV1:DVC1"/>
    <mergeCell ref="DSB1:DSI1"/>
    <mergeCell ref="DSJ1:DSQ1"/>
    <mergeCell ref="DSR1:DSY1"/>
    <mergeCell ref="DSZ1:DTG1"/>
    <mergeCell ref="DTH1:DTO1"/>
    <mergeCell ref="DQN1:DQU1"/>
    <mergeCell ref="DQV1:DRC1"/>
    <mergeCell ref="DRD1:DRK1"/>
    <mergeCell ref="DRL1:DRS1"/>
    <mergeCell ref="DRT1:DSA1"/>
    <mergeCell ref="DOZ1:DPG1"/>
    <mergeCell ref="DPH1:DPO1"/>
    <mergeCell ref="DPP1:DPW1"/>
    <mergeCell ref="DPX1:DQE1"/>
    <mergeCell ref="DQF1:DQM1"/>
    <mergeCell ref="DNL1:DNS1"/>
    <mergeCell ref="DNT1:DOA1"/>
    <mergeCell ref="DOB1:DOI1"/>
    <mergeCell ref="DOJ1:DOQ1"/>
    <mergeCell ref="DOR1:DOY1"/>
    <mergeCell ref="DLX1:DME1"/>
    <mergeCell ref="DMF1:DMM1"/>
    <mergeCell ref="DMN1:DMU1"/>
    <mergeCell ref="DMV1:DNC1"/>
    <mergeCell ref="DND1:DNK1"/>
    <mergeCell ref="DKJ1:DKQ1"/>
    <mergeCell ref="DKR1:DKY1"/>
    <mergeCell ref="DKZ1:DLG1"/>
    <mergeCell ref="DLH1:DLO1"/>
    <mergeCell ref="DLP1:DLW1"/>
    <mergeCell ref="DIV1:DJC1"/>
    <mergeCell ref="DJD1:DJK1"/>
    <mergeCell ref="DJL1:DJS1"/>
    <mergeCell ref="DJT1:DKA1"/>
    <mergeCell ref="DKB1:DKI1"/>
    <mergeCell ref="DHH1:DHO1"/>
    <mergeCell ref="DHP1:DHW1"/>
    <mergeCell ref="DHX1:DIE1"/>
    <mergeCell ref="DIF1:DIM1"/>
    <mergeCell ref="DIN1:DIU1"/>
    <mergeCell ref="DFT1:DGA1"/>
    <mergeCell ref="DGB1:DGI1"/>
    <mergeCell ref="DGJ1:DGQ1"/>
    <mergeCell ref="DGR1:DGY1"/>
    <mergeCell ref="DGZ1:DHG1"/>
    <mergeCell ref="DEF1:DEM1"/>
    <mergeCell ref="DEN1:DEU1"/>
    <mergeCell ref="DEV1:DFC1"/>
    <mergeCell ref="DFD1:DFK1"/>
    <mergeCell ref="DFL1:DFS1"/>
    <mergeCell ref="DCR1:DCY1"/>
    <mergeCell ref="DCZ1:DDG1"/>
    <mergeCell ref="DDH1:DDO1"/>
    <mergeCell ref="DDP1:DDW1"/>
    <mergeCell ref="DDX1:DEE1"/>
    <mergeCell ref="DBD1:DBK1"/>
    <mergeCell ref="DBL1:DBS1"/>
    <mergeCell ref="DBT1:DCA1"/>
    <mergeCell ref="DCB1:DCI1"/>
    <mergeCell ref="DCJ1:DCQ1"/>
    <mergeCell ref="CZP1:CZW1"/>
    <mergeCell ref="CZX1:DAE1"/>
    <mergeCell ref="DAF1:DAM1"/>
    <mergeCell ref="DAN1:DAU1"/>
    <mergeCell ref="DAV1:DBC1"/>
    <mergeCell ref="CYB1:CYI1"/>
    <mergeCell ref="CYJ1:CYQ1"/>
    <mergeCell ref="CYR1:CYY1"/>
    <mergeCell ref="CYZ1:CZG1"/>
    <mergeCell ref="CZH1:CZO1"/>
    <mergeCell ref="CWN1:CWU1"/>
    <mergeCell ref="CWV1:CXC1"/>
    <mergeCell ref="CXD1:CXK1"/>
    <mergeCell ref="CXL1:CXS1"/>
    <mergeCell ref="CXT1:CYA1"/>
    <mergeCell ref="CUZ1:CVG1"/>
    <mergeCell ref="CVH1:CVO1"/>
    <mergeCell ref="CVP1:CVW1"/>
    <mergeCell ref="CVX1:CWE1"/>
    <mergeCell ref="CWF1:CWM1"/>
    <mergeCell ref="CTL1:CTS1"/>
    <mergeCell ref="CTT1:CUA1"/>
    <mergeCell ref="CUB1:CUI1"/>
    <mergeCell ref="CUJ1:CUQ1"/>
    <mergeCell ref="CUR1:CUY1"/>
    <mergeCell ref="CRX1:CSE1"/>
    <mergeCell ref="CSF1:CSM1"/>
    <mergeCell ref="CSN1:CSU1"/>
    <mergeCell ref="CSV1:CTC1"/>
    <mergeCell ref="CTD1:CTK1"/>
    <mergeCell ref="CQJ1:CQQ1"/>
    <mergeCell ref="CQR1:CQY1"/>
    <mergeCell ref="CQZ1:CRG1"/>
    <mergeCell ref="CRH1:CRO1"/>
    <mergeCell ref="CRP1:CRW1"/>
    <mergeCell ref="COV1:CPC1"/>
    <mergeCell ref="CPD1:CPK1"/>
    <mergeCell ref="CPL1:CPS1"/>
    <mergeCell ref="CPT1:CQA1"/>
    <mergeCell ref="CQB1:CQI1"/>
    <mergeCell ref="CNH1:CNO1"/>
    <mergeCell ref="CNP1:CNW1"/>
    <mergeCell ref="CNX1:COE1"/>
    <mergeCell ref="COF1:COM1"/>
    <mergeCell ref="CON1:COU1"/>
    <mergeCell ref="CLT1:CMA1"/>
    <mergeCell ref="CMB1:CMI1"/>
    <mergeCell ref="CMJ1:CMQ1"/>
    <mergeCell ref="CMR1:CMY1"/>
    <mergeCell ref="CMZ1:CNG1"/>
    <mergeCell ref="CKF1:CKM1"/>
    <mergeCell ref="CKN1:CKU1"/>
    <mergeCell ref="CKV1:CLC1"/>
    <mergeCell ref="CLD1:CLK1"/>
    <mergeCell ref="CLL1:CLS1"/>
    <mergeCell ref="CIR1:CIY1"/>
    <mergeCell ref="CIZ1:CJG1"/>
    <mergeCell ref="CJH1:CJO1"/>
    <mergeCell ref="CJP1:CJW1"/>
    <mergeCell ref="CJX1:CKE1"/>
    <mergeCell ref="CHD1:CHK1"/>
    <mergeCell ref="CHL1:CHS1"/>
    <mergeCell ref="CHT1:CIA1"/>
    <mergeCell ref="CIB1:CII1"/>
    <mergeCell ref="CIJ1:CIQ1"/>
    <mergeCell ref="CFP1:CFW1"/>
    <mergeCell ref="CFX1:CGE1"/>
    <mergeCell ref="CGF1:CGM1"/>
    <mergeCell ref="CGN1:CGU1"/>
    <mergeCell ref="CGV1:CHC1"/>
    <mergeCell ref="CEB1:CEI1"/>
    <mergeCell ref="CEJ1:CEQ1"/>
    <mergeCell ref="CER1:CEY1"/>
    <mergeCell ref="CEZ1:CFG1"/>
    <mergeCell ref="CFH1:CFO1"/>
    <mergeCell ref="CCN1:CCU1"/>
    <mergeCell ref="CCV1:CDC1"/>
    <mergeCell ref="CDD1:CDK1"/>
    <mergeCell ref="CDL1:CDS1"/>
    <mergeCell ref="CDT1:CEA1"/>
    <mergeCell ref="CAZ1:CBG1"/>
    <mergeCell ref="CBH1:CBO1"/>
    <mergeCell ref="CBP1:CBW1"/>
    <mergeCell ref="CBX1:CCE1"/>
    <mergeCell ref="CCF1:CCM1"/>
    <mergeCell ref="BZL1:BZS1"/>
    <mergeCell ref="BZT1:CAA1"/>
    <mergeCell ref="CAB1:CAI1"/>
    <mergeCell ref="CAJ1:CAQ1"/>
    <mergeCell ref="CAR1:CAY1"/>
    <mergeCell ref="BXX1:BYE1"/>
    <mergeCell ref="BYF1:BYM1"/>
    <mergeCell ref="BYN1:BYU1"/>
    <mergeCell ref="BYV1:BZC1"/>
    <mergeCell ref="BZD1:BZK1"/>
    <mergeCell ref="BWJ1:BWQ1"/>
    <mergeCell ref="BWR1:BWY1"/>
    <mergeCell ref="BWZ1:BXG1"/>
    <mergeCell ref="BXH1:BXO1"/>
    <mergeCell ref="BXP1:BXW1"/>
    <mergeCell ref="BUV1:BVC1"/>
    <mergeCell ref="BVD1:BVK1"/>
    <mergeCell ref="BVL1:BVS1"/>
    <mergeCell ref="BVT1:BWA1"/>
    <mergeCell ref="BWB1:BWI1"/>
    <mergeCell ref="BTH1:BTO1"/>
    <mergeCell ref="BTP1:BTW1"/>
    <mergeCell ref="BTX1:BUE1"/>
    <mergeCell ref="BUF1:BUM1"/>
    <mergeCell ref="BUN1:BUU1"/>
    <mergeCell ref="BRT1:BSA1"/>
    <mergeCell ref="BSB1:BSI1"/>
    <mergeCell ref="BSJ1:BSQ1"/>
    <mergeCell ref="BSR1:BSY1"/>
    <mergeCell ref="BSZ1:BTG1"/>
    <mergeCell ref="BQF1:BQM1"/>
    <mergeCell ref="BQN1:BQU1"/>
    <mergeCell ref="BQV1:BRC1"/>
    <mergeCell ref="BRD1:BRK1"/>
    <mergeCell ref="BRL1:BRS1"/>
    <mergeCell ref="BOR1:BOY1"/>
    <mergeCell ref="BOZ1:BPG1"/>
    <mergeCell ref="BPH1:BPO1"/>
    <mergeCell ref="BPP1:BPW1"/>
    <mergeCell ref="BPX1:BQE1"/>
    <mergeCell ref="BND1:BNK1"/>
    <mergeCell ref="BNL1:BNS1"/>
    <mergeCell ref="BNT1:BOA1"/>
    <mergeCell ref="BOB1:BOI1"/>
    <mergeCell ref="BOJ1:BOQ1"/>
    <mergeCell ref="BLP1:BLW1"/>
    <mergeCell ref="BLX1:BME1"/>
    <mergeCell ref="BMF1:BMM1"/>
    <mergeCell ref="BMN1:BMU1"/>
    <mergeCell ref="BMV1:BNC1"/>
    <mergeCell ref="BKB1:BKI1"/>
    <mergeCell ref="BKJ1:BKQ1"/>
    <mergeCell ref="BKR1:BKY1"/>
    <mergeCell ref="BKZ1:BLG1"/>
    <mergeCell ref="BLH1:BLO1"/>
    <mergeCell ref="BIN1:BIU1"/>
    <mergeCell ref="BIV1:BJC1"/>
    <mergeCell ref="BJD1:BJK1"/>
    <mergeCell ref="BJL1:BJS1"/>
    <mergeCell ref="BJT1:BKA1"/>
    <mergeCell ref="BGZ1:BHG1"/>
    <mergeCell ref="BHH1:BHO1"/>
    <mergeCell ref="BHP1:BHW1"/>
    <mergeCell ref="BHX1:BIE1"/>
    <mergeCell ref="BIF1:BIM1"/>
    <mergeCell ref="BFL1:BFS1"/>
    <mergeCell ref="BFT1:BGA1"/>
    <mergeCell ref="BGB1:BGI1"/>
    <mergeCell ref="BGJ1:BGQ1"/>
    <mergeCell ref="BGR1:BGY1"/>
    <mergeCell ref="BDX1:BEE1"/>
    <mergeCell ref="BEF1:BEM1"/>
    <mergeCell ref="BEN1:BEU1"/>
    <mergeCell ref="BEV1:BFC1"/>
    <mergeCell ref="BFD1:BFK1"/>
    <mergeCell ref="BCJ1:BCQ1"/>
    <mergeCell ref="BCR1:BCY1"/>
    <mergeCell ref="BCZ1:BDG1"/>
    <mergeCell ref="BDH1:BDO1"/>
    <mergeCell ref="BDP1:BDW1"/>
    <mergeCell ref="BAV1:BBC1"/>
    <mergeCell ref="BBD1:BBK1"/>
    <mergeCell ref="BBL1:BBS1"/>
    <mergeCell ref="BBT1:BCA1"/>
    <mergeCell ref="BCB1:BCI1"/>
    <mergeCell ref="AZH1:AZO1"/>
    <mergeCell ref="AZP1:AZW1"/>
    <mergeCell ref="AZX1:BAE1"/>
    <mergeCell ref="BAF1:BAM1"/>
    <mergeCell ref="BAN1:BAU1"/>
    <mergeCell ref="AXT1:AYA1"/>
    <mergeCell ref="AYB1:AYI1"/>
    <mergeCell ref="AYJ1:AYQ1"/>
    <mergeCell ref="AYR1:AYY1"/>
    <mergeCell ref="AYZ1:AZG1"/>
    <mergeCell ref="AWF1:AWM1"/>
    <mergeCell ref="AWN1:AWU1"/>
    <mergeCell ref="AWV1:AXC1"/>
    <mergeCell ref="AXD1:AXK1"/>
    <mergeCell ref="AXL1:AXS1"/>
    <mergeCell ref="AUR1:AUY1"/>
    <mergeCell ref="AUZ1:AVG1"/>
    <mergeCell ref="AVH1:AVO1"/>
    <mergeCell ref="AVP1:AVW1"/>
    <mergeCell ref="AVX1:AWE1"/>
    <mergeCell ref="ATD1:ATK1"/>
    <mergeCell ref="ATL1:ATS1"/>
    <mergeCell ref="ATT1:AUA1"/>
    <mergeCell ref="AUB1:AUI1"/>
    <mergeCell ref="AUJ1:AUQ1"/>
    <mergeCell ref="ARP1:ARW1"/>
    <mergeCell ref="ARX1:ASE1"/>
    <mergeCell ref="ASF1:ASM1"/>
    <mergeCell ref="ASN1:ASU1"/>
    <mergeCell ref="ASV1:ATC1"/>
    <mergeCell ref="AQB1:AQI1"/>
    <mergeCell ref="AQJ1:AQQ1"/>
    <mergeCell ref="AQR1:AQY1"/>
    <mergeCell ref="AQZ1:ARG1"/>
    <mergeCell ref="ARH1:ARO1"/>
    <mergeCell ref="AON1:AOU1"/>
    <mergeCell ref="AOV1:APC1"/>
    <mergeCell ref="APD1:APK1"/>
    <mergeCell ref="APL1:APS1"/>
    <mergeCell ref="APT1:AQA1"/>
    <mergeCell ref="AMZ1:ANG1"/>
    <mergeCell ref="ANH1:ANO1"/>
    <mergeCell ref="ANP1:ANW1"/>
    <mergeCell ref="ANX1:AOE1"/>
    <mergeCell ref="AOF1:AOM1"/>
    <mergeCell ref="ALL1:ALS1"/>
    <mergeCell ref="ALT1:AMA1"/>
    <mergeCell ref="AMB1:AMI1"/>
    <mergeCell ref="AMJ1:AMQ1"/>
    <mergeCell ref="AMR1:AMY1"/>
    <mergeCell ref="AJX1:AKE1"/>
    <mergeCell ref="AKF1:AKM1"/>
    <mergeCell ref="AKN1:AKU1"/>
    <mergeCell ref="AKV1:ALC1"/>
    <mergeCell ref="ALD1:ALK1"/>
    <mergeCell ref="AIJ1:AIQ1"/>
    <mergeCell ref="AIR1:AIY1"/>
    <mergeCell ref="AIZ1:AJG1"/>
    <mergeCell ref="AJH1:AJO1"/>
    <mergeCell ref="AJP1:AJW1"/>
    <mergeCell ref="AGV1:AHC1"/>
    <mergeCell ref="AHD1:AHK1"/>
    <mergeCell ref="AHL1:AHS1"/>
    <mergeCell ref="AHT1:AIA1"/>
    <mergeCell ref="AIB1:AII1"/>
    <mergeCell ref="AFH1:AFO1"/>
    <mergeCell ref="AFP1:AFW1"/>
    <mergeCell ref="AFX1:AGE1"/>
    <mergeCell ref="AGF1:AGM1"/>
    <mergeCell ref="AGN1:AGU1"/>
    <mergeCell ref="ADT1:AEA1"/>
    <mergeCell ref="AEB1:AEI1"/>
    <mergeCell ref="AEJ1:AEQ1"/>
    <mergeCell ref="AER1:AEY1"/>
    <mergeCell ref="AEZ1:AFG1"/>
    <mergeCell ref="ACF1:ACM1"/>
    <mergeCell ref="ACN1:ACU1"/>
    <mergeCell ref="ACV1:ADC1"/>
    <mergeCell ref="ADD1:ADK1"/>
    <mergeCell ref="ADL1:ADS1"/>
    <mergeCell ref="AAR1:AAY1"/>
    <mergeCell ref="AAZ1:ABG1"/>
    <mergeCell ref="ABH1:ABO1"/>
    <mergeCell ref="ABP1:ABW1"/>
    <mergeCell ref="ABX1:ACE1"/>
    <mergeCell ref="ZD1:ZK1"/>
    <mergeCell ref="ZL1:ZS1"/>
    <mergeCell ref="ZT1:AAA1"/>
    <mergeCell ref="AAB1:AAI1"/>
    <mergeCell ref="AAJ1:AAQ1"/>
    <mergeCell ref="XP1:XW1"/>
    <mergeCell ref="XX1:YE1"/>
    <mergeCell ref="YF1:YM1"/>
    <mergeCell ref="YN1:YU1"/>
    <mergeCell ref="YV1:ZC1"/>
    <mergeCell ref="WB1:WI1"/>
    <mergeCell ref="WJ1:WQ1"/>
    <mergeCell ref="WR1:WY1"/>
    <mergeCell ref="WZ1:XG1"/>
    <mergeCell ref="XH1:XO1"/>
    <mergeCell ref="UN1:UU1"/>
    <mergeCell ref="UV1:VC1"/>
    <mergeCell ref="VD1:VK1"/>
    <mergeCell ref="VL1:VS1"/>
    <mergeCell ref="VT1:WA1"/>
    <mergeCell ref="SZ1:TG1"/>
    <mergeCell ref="TH1:TO1"/>
    <mergeCell ref="TP1:TW1"/>
    <mergeCell ref="TX1:UE1"/>
    <mergeCell ref="UF1:UM1"/>
    <mergeCell ref="RL1:RS1"/>
    <mergeCell ref="RT1:SA1"/>
    <mergeCell ref="SB1:SI1"/>
    <mergeCell ref="SJ1:SQ1"/>
    <mergeCell ref="SR1:SY1"/>
    <mergeCell ref="PX1:QE1"/>
    <mergeCell ref="QF1:QM1"/>
    <mergeCell ref="QN1:QU1"/>
    <mergeCell ref="QV1:RC1"/>
    <mergeCell ref="RD1:RK1"/>
    <mergeCell ref="OJ1:OQ1"/>
    <mergeCell ref="OR1:OY1"/>
    <mergeCell ref="OZ1:PG1"/>
    <mergeCell ref="PH1:PO1"/>
    <mergeCell ref="PP1:PW1"/>
    <mergeCell ref="MV1:NC1"/>
    <mergeCell ref="ND1:NK1"/>
    <mergeCell ref="NL1:NS1"/>
    <mergeCell ref="NT1:OA1"/>
    <mergeCell ref="OB1:OI1"/>
    <mergeCell ref="LH1:LO1"/>
    <mergeCell ref="LP1:LW1"/>
    <mergeCell ref="LX1:ME1"/>
    <mergeCell ref="MF1:MM1"/>
    <mergeCell ref="MN1:MU1"/>
    <mergeCell ref="JT1:KA1"/>
    <mergeCell ref="KB1:KI1"/>
    <mergeCell ref="KJ1:KQ1"/>
    <mergeCell ref="KR1:KY1"/>
    <mergeCell ref="KZ1:LG1"/>
    <mergeCell ref="IF1:IM1"/>
    <mergeCell ref="IN1:IU1"/>
    <mergeCell ref="IV1:JC1"/>
    <mergeCell ref="JD1:JK1"/>
    <mergeCell ref="JL1:JS1"/>
    <mergeCell ref="GR1:GY1"/>
    <mergeCell ref="GZ1:HG1"/>
    <mergeCell ref="HH1:HO1"/>
    <mergeCell ref="HP1:HW1"/>
    <mergeCell ref="HX1:IE1"/>
    <mergeCell ref="FD1:FK1"/>
    <mergeCell ref="FL1:FS1"/>
    <mergeCell ref="FT1:GA1"/>
    <mergeCell ref="GB1:GI1"/>
    <mergeCell ref="GJ1:GQ1"/>
    <mergeCell ref="A2:D2"/>
    <mergeCell ref="G2:J2"/>
    <mergeCell ref="DP1:DW1"/>
    <mergeCell ref="DX1:EE1"/>
    <mergeCell ref="EF1:EM1"/>
    <mergeCell ref="EN1:EU1"/>
    <mergeCell ref="EV1:FC1"/>
    <mergeCell ref="CB1:CI1"/>
    <mergeCell ref="CJ1:CQ1"/>
    <mergeCell ref="CR1:CY1"/>
    <mergeCell ref="CZ1:DG1"/>
    <mergeCell ref="DH1:DO1"/>
    <mergeCell ref="AN1:AU1"/>
    <mergeCell ref="AV1:BC1"/>
    <mergeCell ref="BD1:BK1"/>
    <mergeCell ref="BL1:BS1"/>
    <mergeCell ref="BT1:CA1"/>
    <mergeCell ref="H1:O1"/>
    <mergeCell ref="P1:W1"/>
    <mergeCell ref="X1:AE1"/>
    <mergeCell ref="AF1:AM1"/>
  </mergeCells>
  <pageMargins left="0.23622047244094491" right="0.23622047244094491" top="0.19685039370078741" bottom="0.19685039370078741" header="0.15748031496062992" footer="0.15748031496062992"/>
  <pageSetup paperSize="9" scale="60" orientation="portrait" useFirstPageNumber="1" r:id="rId1"/>
  <headerFooter alignWithMargins="0">
    <oddHeader>&amp;C&amp;"Times New Roman,Обычный"&amp;12&amp;A</oddHeader>
    <oddFooter>&amp;C&amp;"Times New Roman,Обычный"&amp;12Страница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ColWidth="11.5703125" defaultRowHeight="12.75"/>
  <cols>
    <col min="1" max="16384" width="11.5703125" style="1"/>
  </cols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53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ColWidth="11.5703125" defaultRowHeight="12.75"/>
  <cols>
    <col min="1" max="16384" width="11.5703125" style="1"/>
  </cols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53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Лист1!__xlnm.Print_Area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888</cp:lastModifiedBy>
  <cp:lastPrinted>2016-09-06T07:05:40Z</cp:lastPrinted>
  <dcterms:created xsi:type="dcterms:W3CDTF">2015-04-24T04:17:02Z</dcterms:created>
  <dcterms:modified xsi:type="dcterms:W3CDTF">2016-12-06T09:22:27Z</dcterms:modified>
</cp:coreProperties>
</file>